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lgi-my.sharepoint.com/personal/shruthi_sivakumar_elgi_com/Documents/Desktop/Shruthi/IEPF/Intimation to Shareholders/"/>
    </mc:Choice>
  </mc:AlternateContent>
  <xr:revisionPtr revIDLastSave="1" documentId="8_{F17B5C72-6DF1-42FC-9580-459324A8114A}" xr6:coauthVersionLast="47" xr6:coauthVersionMax="47" xr10:uidLastSave="{E16BB47E-1FEC-4C7E-8098-60205BFC952A}"/>
  <bookViews>
    <workbookView xWindow="-110" yWindow="-110" windowWidth="19420" windowHeight="10300" xr2:uid="{00000000-000D-0000-FFFF-FFFF00000000}"/>
  </bookViews>
  <sheets>
    <sheet name="Detail" sheetId="1" r:id="rId1"/>
  </sheets>
  <calcPr calcId="0"/>
</workbook>
</file>

<file path=xl/sharedStrings.xml><?xml version="1.0" encoding="utf-8"?>
<sst xmlns="http://schemas.openxmlformats.org/spreadsheetml/2006/main" count="11554" uniqueCount="3495">
  <si>
    <t>Elgi Equipments Limited</t>
  </si>
  <si>
    <t>Statement of Unclaimed dividend amount consecutively for 7 years, whose shares are to be transferred to IEPF Suspense Account</t>
  </si>
  <si>
    <t>printsrno</t>
  </si>
  <si>
    <t>FolioNo</t>
  </si>
  <si>
    <t>name</t>
  </si>
  <si>
    <t>Address1</t>
  </si>
  <si>
    <t>Address2</t>
  </si>
  <si>
    <t>Address3</t>
  </si>
  <si>
    <t>Address4</t>
  </si>
  <si>
    <t>Pincode</t>
  </si>
  <si>
    <t>BarcodeNo</t>
  </si>
  <si>
    <t>BaseHolding</t>
  </si>
  <si>
    <t>CurrentHolding</t>
  </si>
  <si>
    <t>IEPF_physical_Holding</t>
  </si>
  <si>
    <t>IEPF_Susp_Holding</t>
  </si>
  <si>
    <t>IEPF_Holding</t>
  </si>
  <si>
    <t>StopFlag</t>
  </si>
  <si>
    <t>Unclaim_suspense</t>
  </si>
  <si>
    <t>IsResponse</t>
  </si>
  <si>
    <t>Corr_InwardNo</t>
  </si>
  <si>
    <t>Corr_InwardDate</t>
  </si>
  <si>
    <t>Stop_Flag_Reason</t>
  </si>
  <si>
    <t>Final Dividend For The Year 2017-2018DESCRIPTION</t>
  </si>
  <si>
    <t>Final Dividend For The Year 2017-2018WARRENT_DATE</t>
  </si>
  <si>
    <t>Final Dividend For The Year 2017-2018SHARES</t>
  </si>
  <si>
    <t>Final Dividend For The Year 2017-2018DIV_AMT</t>
  </si>
  <si>
    <t>Final Dividend For The Year 2017-2018WARRENT_NO</t>
  </si>
  <si>
    <t>Final Dividend For The Year 2017-2018MICR_NO</t>
  </si>
  <si>
    <t>Final Dividend For The Year 2018-2019DESCRIPTION</t>
  </si>
  <si>
    <t>Final Dividend For The Year 2018-2019WARRENT_DATE</t>
  </si>
  <si>
    <t>Final Dividend For The Year 2018-2019SHARES</t>
  </si>
  <si>
    <t>Final Dividend For The Year 2018-2019DIV_AMT</t>
  </si>
  <si>
    <t>Final Dividend For The Year 2018-2019WARRENT_NO</t>
  </si>
  <si>
    <t>Final Dividend For The Year 2018-2019MICR_NO</t>
  </si>
  <si>
    <t>Interim Dividend For The Year 2019-2020DESCRIPTION</t>
  </si>
  <si>
    <t>Interim Dividend For The Year 2019-2020WARRENT_DATE</t>
  </si>
  <si>
    <t>Interim Dividend For The Year 2019-2020SHARES</t>
  </si>
  <si>
    <t>Interim Dividend For The Year 2019-2020DIV_AMT</t>
  </si>
  <si>
    <t>Interim Dividend For The Year 2019-2020WARRENT_NO</t>
  </si>
  <si>
    <t>Interim Dividend For The Year 2019-2020MICR_NO</t>
  </si>
  <si>
    <t>Final Dividend For The Year 2020-2021DESCRIPTION</t>
  </si>
  <si>
    <t>Final Dividend For The Year 2020-2021WARRENT_DATE</t>
  </si>
  <si>
    <t>Final Dividend For The Year 2020-2021SHARES</t>
  </si>
  <si>
    <t>Final Dividend For The Year 2020-2021DIV_AMT</t>
  </si>
  <si>
    <t>Final Dividend For The Year 2020-2021WARRENT_NO</t>
  </si>
  <si>
    <t>Final Dividend For The Year 2020-2021MICR_NO</t>
  </si>
  <si>
    <t>Final Dividend For The Year 2021-2022DESCRIPTION</t>
  </si>
  <si>
    <t>Final Dividend For The Year 2021-2022WARRENT_DATE</t>
  </si>
  <si>
    <t>Final Dividend For The Year 2021-2022SHARES</t>
  </si>
  <si>
    <t>Final Dividend For The Year 2021-2022DIV_AMT</t>
  </si>
  <si>
    <t>Final Dividend For The Year 2021-2022WARRENT_NO</t>
  </si>
  <si>
    <t>Final Dividend For The Year 2021-2022MICR_NO</t>
  </si>
  <si>
    <t>Final Dividend For The Year 2022-2023DESCRIPTION</t>
  </si>
  <si>
    <t>Final Dividend For The Year 2022-2023WARRENT_DATE</t>
  </si>
  <si>
    <t>Final Dividend For The Year 2022-2023SHARES</t>
  </si>
  <si>
    <t>Final Dividend For The Year 2022-2023DIV_AMT</t>
  </si>
  <si>
    <t>Final Dividend For The Year 2022-2023WARRENT_NO</t>
  </si>
  <si>
    <t>Final Dividend For The Year 2022-2023MICR_NO</t>
  </si>
  <si>
    <t>Final Dividend For The Year 2023-2024DESCRIPTION</t>
  </si>
  <si>
    <t>Final Dividend For The Year 2023-2024WARRENT_DATE</t>
  </si>
  <si>
    <t>Final Dividend For The Year 2023-2024SHARES</t>
  </si>
  <si>
    <t>Final Dividend For The Year 2023-2024DIV_AMT</t>
  </si>
  <si>
    <t>Final Dividend For The Year 2023-2024WARRENT_NO</t>
  </si>
  <si>
    <t>Final Dividend For The Year 2023-2024MICR_NO</t>
  </si>
  <si>
    <t/>
  </si>
  <si>
    <t>J000751</t>
  </si>
  <si>
    <t>JOHNY THOMAS GEORGE</t>
  </si>
  <si>
    <t>PANACKAPARAMPIL HOUSE</t>
  </si>
  <si>
    <t>PACHA CHEKKIDIKAR PO</t>
  </si>
  <si>
    <t>VIA EDATHURA</t>
  </si>
  <si>
    <t>ALAPUZHA DIST 0</t>
  </si>
  <si>
    <t xml:space="preserve">0         </t>
  </si>
  <si>
    <t>40</t>
  </si>
  <si>
    <t>80</t>
  </si>
  <si>
    <t>Yes</t>
  </si>
  <si>
    <t>Final Dividend For The Year 2017-2018</t>
  </si>
  <si>
    <t>05/09/2018</t>
  </si>
  <si>
    <t>48.00</t>
  </si>
  <si>
    <t>137</t>
  </si>
  <si>
    <t>687</t>
  </si>
  <si>
    <t>Final Dividend For The Year 2018-2019</t>
  </si>
  <si>
    <t>28/08/2019</t>
  </si>
  <si>
    <t>52.00</t>
  </si>
  <si>
    <t>39</t>
  </si>
  <si>
    <t>Interim Dividend For The Year 2019-2020</t>
  </si>
  <si>
    <t>26/03/2020</t>
  </si>
  <si>
    <t>66.00</t>
  </si>
  <si>
    <t>41</t>
  </si>
  <si>
    <t>Final Dividend For The Year 2020-2021</t>
  </si>
  <si>
    <t>26/08/2021</t>
  </si>
  <si>
    <t>64.00</t>
  </si>
  <si>
    <t>63</t>
  </si>
  <si>
    <t>Final Dividend For The Year 2021-2022</t>
  </si>
  <si>
    <t>03/09/2022</t>
  </si>
  <si>
    <t>92.00</t>
  </si>
  <si>
    <t>62</t>
  </si>
  <si>
    <t>64</t>
  </si>
  <si>
    <t>Final Dividend For The Year 2022-2023</t>
  </si>
  <si>
    <t>11/08/2023</t>
  </si>
  <si>
    <t>160.00</t>
  </si>
  <si>
    <t>22</t>
  </si>
  <si>
    <t>24</t>
  </si>
  <si>
    <t>Final Dividend For The Year 2023-2024</t>
  </si>
  <si>
    <t>03/08/2024</t>
  </si>
  <si>
    <t>311</t>
  </si>
  <si>
    <t>900311</t>
  </si>
  <si>
    <t>K001390</t>
  </si>
  <si>
    <t>K. THIRULOGACHANDRAN</t>
  </si>
  <si>
    <t>338 B 1/3 MAIN ROAD</t>
  </si>
  <si>
    <t>ODDANCHATHIRAM</t>
  </si>
  <si>
    <t>DINDUGUL</t>
  </si>
  <si>
    <t>ANNA DIST 0</t>
  </si>
  <si>
    <t>60</t>
  </si>
  <si>
    <t>120</t>
  </si>
  <si>
    <t>72.00</t>
  </si>
  <si>
    <t>55</t>
  </si>
  <si>
    <t>605</t>
  </si>
  <si>
    <t>78.00</t>
  </si>
  <si>
    <t>27</t>
  </si>
  <si>
    <t>99.00</t>
  </si>
  <si>
    <t>34</t>
  </si>
  <si>
    <t>36</t>
  </si>
  <si>
    <t>96.00</t>
  </si>
  <si>
    <t>81</t>
  </si>
  <si>
    <t>57</t>
  </si>
  <si>
    <t>138.00</t>
  </si>
  <si>
    <t>65</t>
  </si>
  <si>
    <t>67</t>
  </si>
  <si>
    <t>240.00</t>
  </si>
  <si>
    <t>268</t>
  </si>
  <si>
    <t>900268</t>
  </si>
  <si>
    <t>K001473</t>
  </si>
  <si>
    <t>K. PERIYATHAI</t>
  </si>
  <si>
    <t>338 A 1/3 MAIN ROAD</t>
  </si>
  <si>
    <t>35</t>
  </si>
  <si>
    <t>585</t>
  </si>
  <si>
    <t>82</t>
  </si>
  <si>
    <t>12</t>
  </si>
  <si>
    <t>14</t>
  </si>
  <si>
    <t>44</t>
  </si>
  <si>
    <t>20</t>
  </si>
  <si>
    <t>26</t>
  </si>
  <si>
    <t>28</t>
  </si>
  <si>
    <t>264</t>
  </si>
  <si>
    <t>900264</t>
  </si>
  <si>
    <t>V001382</t>
  </si>
  <si>
    <t>V. DASAN</t>
  </si>
  <si>
    <t>VELLILAKKANDIYIL HOUSE</t>
  </si>
  <si>
    <t>PO PADANILAM</t>
  </si>
  <si>
    <t>KOZHIKODE</t>
  </si>
  <si>
    <t xml:space="preserve"> 0</t>
  </si>
  <si>
    <t>10</t>
  </si>
  <si>
    <t>12.00</t>
  </si>
  <si>
    <t>88</t>
  </si>
  <si>
    <t>638</t>
  </si>
  <si>
    <t>13.00</t>
  </si>
  <si>
    <t>16.50</t>
  </si>
  <si>
    <t>73</t>
  </si>
  <si>
    <t>75</t>
  </si>
  <si>
    <t>16.00</t>
  </si>
  <si>
    <t>74</t>
  </si>
  <si>
    <t>50</t>
  </si>
  <si>
    <t>23.00</t>
  </si>
  <si>
    <t>3</t>
  </si>
  <si>
    <t>5</t>
  </si>
  <si>
    <t>40.00</t>
  </si>
  <si>
    <t>292</t>
  </si>
  <si>
    <t>900292</t>
  </si>
  <si>
    <t>D000618</t>
  </si>
  <si>
    <t>DINESH MEHTA</t>
  </si>
  <si>
    <t>A-I MODEL TOWN -I</t>
  </si>
  <si>
    <t>NEW DELHI</t>
  </si>
  <si>
    <t xml:space="preserve"> NORTH WEST DELHI</t>
  </si>
  <si>
    <t xml:space="preserve">110009    </t>
  </si>
  <si>
    <t>192</t>
  </si>
  <si>
    <t>742</t>
  </si>
  <si>
    <t>103</t>
  </si>
  <si>
    <t>97</t>
  </si>
  <si>
    <t>99</t>
  </si>
  <si>
    <t>106</t>
  </si>
  <si>
    <t>83</t>
  </si>
  <si>
    <t>85</t>
  </si>
  <si>
    <t>79</t>
  </si>
  <si>
    <t>364</t>
  </si>
  <si>
    <t>900364</t>
  </si>
  <si>
    <t>K001133</t>
  </si>
  <si>
    <t>KARUNA GUPTA</t>
  </si>
  <si>
    <t>E-1/3 MODEL TOWN -II</t>
  </si>
  <si>
    <t>100</t>
  </si>
  <si>
    <t>60.00</t>
  </si>
  <si>
    <t>194</t>
  </si>
  <si>
    <t>744</t>
  </si>
  <si>
    <t>65.00</t>
  </si>
  <si>
    <t>102</t>
  </si>
  <si>
    <t>82.50</t>
  </si>
  <si>
    <t>96</t>
  </si>
  <si>
    <t>98</t>
  </si>
  <si>
    <t>80.00</t>
  </si>
  <si>
    <t>105</t>
  </si>
  <si>
    <t>115.00</t>
  </si>
  <si>
    <t>87</t>
  </si>
  <si>
    <t>200.00</t>
  </si>
  <si>
    <t>76</t>
  </si>
  <si>
    <t>78</t>
  </si>
  <si>
    <t>365</t>
  </si>
  <si>
    <t>900365</t>
  </si>
  <si>
    <t>C000396</t>
  </si>
  <si>
    <t>CHARANJIT MOHAN</t>
  </si>
  <si>
    <t>C/O MR S D BALI</t>
  </si>
  <si>
    <t>5 KRISHNA NAGAR</t>
  </si>
  <si>
    <t>NEAR DELUXE TENT HOUSE</t>
  </si>
  <si>
    <t>NEW DELHI NEW DELHI</t>
  </si>
  <si>
    <t xml:space="preserve">110029    </t>
  </si>
  <si>
    <t>26.40</t>
  </si>
  <si>
    <t>227</t>
  </si>
  <si>
    <t>777</t>
  </si>
  <si>
    <t>28.60</t>
  </si>
  <si>
    <t>119</t>
  </si>
  <si>
    <t>36.30</t>
  </si>
  <si>
    <t>111</t>
  </si>
  <si>
    <t>113</t>
  </si>
  <si>
    <t>35.20</t>
  </si>
  <si>
    <t>116</t>
  </si>
  <si>
    <t>92</t>
  </si>
  <si>
    <t>50.60</t>
  </si>
  <si>
    <t>88.00</t>
  </si>
  <si>
    <t>91</t>
  </si>
  <si>
    <t>93</t>
  </si>
  <si>
    <t>381</t>
  </si>
  <si>
    <t>900381</t>
  </si>
  <si>
    <t>1203350000233344</t>
  </si>
  <si>
    <t>YOGESH KUMAR SHIVNAND DADEYA</t>
  </si>
  <si>
    <t>C 201V APTS</t>
  </si>
  <si>
    <t>PL NO 16 SEC 6</t>
  </si>
  <si>
    <t>PAPAN KALAN</t>
  </si>
  <si>
    <t>110045</t>
  </si>
  <si>
    <t>200</t>
  </si>
  <si>
    <t>400</t>
  </si>
  <si>
    <t>7392</t>
  </si>
  <si>
    <t>260.00</t>
  </si>
  <si>
    <t>4533</t>
  </si>
  <si>
    <t>330.00</t>
  </si>
  <si>
    <t>4027</t>
  </si>
  <si>
    <t>320.00</t>
  </si>
  <si>
    <t>3593</t>
  </si>
  <si>
    <t>460.00</t>
  </si>
  <si>
    <t>4098</t>
  </si>
  <si>
    <t>800.00</t>
  </si>
  <si>
    <t>3733</t>
  </si>
  <si>
    <t>18661</t>
  </si>
  <si>
    <t>D000679</t>
  </si>
  <si>
    <t>DAVINDER MOHAN SOOD</t>
  </si>
  <si>
    <t>D1/29 VASANT VIHAR</t>
  </si>
  <si>
    <t xml:space="preserve"> NEW DELHI</t>
  </si>
  <si>
    <t xml:space="preserve">110057    </t>
  </si>
  <si>
    <t>256</t>
  </si>
  <si>
    <t>806</t>
  </si>
  <si>
    <t>130</t>
  </si>
  <si>
    <t>121</t>
  </si>
  <si>
    <t>123</t>
  </si>
  <si>
    <t>128</t>
  </si>
  <si>
    <t>104</t>
  </si>
  <si>
    <t>109</t>
  </si>
  <si>
    <t>20.00</t>
  </si>
  <si>
    <t>397</t>
  </si>
  <si>
    <t>900397</t>
  </si>
  <si>
    <t>I000162</t>
  </si>
  <si>
    <t>INDU MATI MALHOTRA</t>
  </si>
  <si>
    <t>294 BASANT ENCLAVE</t>
  </si>
  <si>
    <t>24.00</t>
  </si>
  <si>
    <t>255</t>
  </si>
  <si>
    <t>805</t>
  </si>
  <si>
    <t>26.00</t>
  </si>
  <si>
    <t>131</t>
  </si>
  <si>
    <t>33.00</t>
  </si>
  <si>
    <t>122</t>
  </si>
  <si>
    <t>32.00</t>
  </si>
  <si>
    <t>129</t>
  </si>
  <si>
    <t>46.00</t>
  </si>
  <si>
    <t>107</t>
  </si>
  <si>
    <t>399</t>
  </si>
  <si>
    <t>900399</t>
  </si>
  <si>
    <t>R001657</t>
  </si>
  <si>
    <t>RAJINDER LAL MALHOTRA</t>
  </si>
  <si>
    <t>254</t>
  </si>
  <si>
    <t>804</t>
  </si>
  <si>
    <t>132</t>
  </si>
  <si>
    <t>124</t>
  </si>
  <si>
    <t>108</t>
  </si>
  <si>
    <t>110</t>
  </si>
  <si>
    <t>398</t>
  </si>
  <si>
    <t>900398</t>
  </si>
  <si>
    <t>D000740</t>
  </si>
  <si>
    <t>DAVINDER THAPAR</t>
  </si>
  <si>
    <t>FLAT NO 30  BLOCK 9</t>
  </si>
  <si>
    <t>HERITAGE CITY COMPLEX</t>
  </si>
  <si>
    <t>GURGAON</t>
  </si>
  <si>
    <t xml:space="preserve"> GURGAON</t>
  </si>
  <si>
    <t xml:space="preserve">122001    </t>
  </si>
  <si>
    <t>0</t>
  </si>
  <si>
    <t>295</t>
  </si>
  <si>
    <t>845</t>
  </si>
  <si>
    <t>151</t>
  </si>
  <si>
    <t>3475</t>
  </si>
  <si>
    <t>3477</t>
  </si>
  <si>
    <t>3060</t>
  </si>
  <si>
    <t>3036</t>
  </si>
  <si>
    <t>3559</t>
  </si>
  <si>
    <t>3561</t>
  </si>
  <si>
    <t>3152</t>
  </si>
  <si>
    <t>3154</t>
  </si>
  <si>
    <t>3363</t>
  </si>
  <si>
    <t>903363</t>
  </si>
  <si>
    <t>S003241</t>
  </si>
  <si>
    <t>SATYA GOYAL</t>
  </si>
  <si>
    <t>DINCO HOUSE</t>
  </si>
  <si>
    <t>REWARI</t>
  </si>
  <si>
    <t xml:space="preserve"> MOHINDERGARH</t>
  </si>
  <si>
    <t xml:space="preserve">123401    </t>
  </si>
  <si>
    <t>299</t>
  </si>
  <si>
    <t>849</t>
  </si>
  <si>
    <t>155</t>
  </si>
  <si>
    <t>145</t>
  </si>
  <si>
    <t>147</t>
  </si>
  <si>
    <t>149</t>
  </si>
  <si>
    <t>125</t>
  </si>
  <si>
    <t>141</t>
  </si>
  <si>
    <t>143</t>
  </si>
  <si>
    <t>133</t>
  </si>
  <si>
    <t>135</t>
  </si>
  <si>
    <t>426</t>
  </si>
  <si>
    <t>900426</t>
  </si>
  <si>
    <t>N000989</t>
  </si>
  <si>
    <t>NARINDER KUMAR BANSAL</t>
  </si>
  <si>
    <t>HOUSE NO 344,</t>
  </si>
  <si>
    <t>MANSADEVI COMPLEX,</t>
  </si>
  <si>
    <t>SECTOR 4, PANCHKULA</t>
  </si>
  <si>
    <t>HARYANA. PANCHKULA</t>
  </si>
  <si>
    <t xml:space="preserve">134109    </t>
  </si>
  <si>
    <t>308</t>
  </si>
  <si>
    <t>858</t>
  </si>
  <si>
    <t>161</t>
  </si>
  <si>
    <t>146</t>
  </si>
  <si>
    <t>148</t>
  </si>
  <si>
    <t>138</t>
  </si>
  <si>
    <t>140</t>
  </si>
  <si>
    <t>429</t>
  </si>
  <si>
    <t>900429</t>
  </si>
  <si>
    <t>S003427</t>
  </si>
  <si>
    <t>SWARN KANTA</t>
  </si>
  <si>
    <t>HOUSE NO - 690</t>
  </si>
  <si>
    <t>URBAN ESTATE</t>
  </si>
  <si>
    <t>PHASE II</t>
  </si>
  <si>
    <t>JALANDHAR JALANDHAR</t>
  </si>
  <si>
    <t xml:space="preserve">144022    </t>
  </si>
  <si>
    <t>336</t>
  </si>
  <si>
    <t>886</t>
  </si>
  <si>
    <t>177</t>
  </si>
  <si>
    <t>166</t>
  </si>
  <si>
    <t>168</t>
  </si>
  <si>
    <t>171</t>
  </si>
  <si>
    <t>160</t>
  </si>
  <si>
    <t>162</t>
  </si>
  <si>
    <t>152</t>
  </si>
  <si>
    <t>154</t>
  </si>
  <si>
    <t>443</t>
  </si>
  <si>
    <t>900443</t>
  </si>
  <si>
    <t>G000640</t>
  </si>
  <si>
    <t>GUNJAN AGARWAL</t>
  </si>
  <si>
    <t>KK-3  KAVI NAGAR</t>
  </si>
  <si>
    <t>GHAZIABAD</t>
  </si>
  <si>
    <t xml:space="preserve"> GHAZIABAD</t>
  </si>
  <si>
    <t xml:space="preserve">201002    </t>
  </si>
  <si>
    <t>4</t>
  </si>
  <si>
    <t>8</t>
  </si>
  <si>
    <t>4.80</t>
  </si>
  <si>
    <t>369</t>
  </si>
  <si>
    <t>919</t>
  </si>
  <si>
    <t>5.20</t>
  </si>
  <si>
    <t>6.60</t>
  </si>
  <si>
    <t>188</t>
  </si>
  <si>
    <t>190</t>
  </si>
  <si>
    <t>6.40</t>
  </si>
  <si>
    <t>9.20</t>
  </si>
  <si>
    <t>182</t>
  </si>
  <si>
    <t>184</t>
  </si>
  <si>
    <t>173</t>
  </si>
  <si>
    <t>464</t>
  </si>
  <si>
    <t>900464</t>
  </si>
  <si>
    <t>1302070000085791</t>
  </si>
  <si>
    <t>PRASHANT KANSAL</t>
  </si>
  <si>
    <t>A/3/112</t>
  </si>
  <si>
    <t>TOWER NO 13</t>
  </si>
  <si>
    <t>KALAISH DHAM SECTOR 50</t>
  </si>
  <si>
    <t>NOIDA</t>
  </si>
  <si>
    <t>201301</t>
  </si>
  <si>
    <t>500</t>
  </si>
  <si>
    <t>600.00</t>
  </si>
  <si>
    <t>7408</t>
  </si>
  <si>
    <t>650.00</t>
  </si>
  <si>
    <t>4546</t>
  </si>
  <si>
    <t>825.00</t>
  </si>
  <si>
    <t>4037</t>
  </si>
  <si>
    <t>1000</t>
  </si>
  <si>
    <t>3608</t>
  </si>
  <si>
    <t>1150.00</t>
  </si>
  <si>
    <t>4109</t>
  </si>
  <si>
    <t>2000.00</t>
  </si>
  <si>
    <t>3748</t>
  </si>
  <si>
    <t>18726</t>
  </si>
  <si>
    <t>A001449</t>
  </si>
  <si>
    <t>ATUL KUMAR AGARWAL</t>
  </si>
  <si>
    <t>M/S.PRABHOO DAYAL,</t>
  </si>
  <si>
    <t>LACHMI NARAIN. NO:1,</t>
  </si>
  <si>
    <t>AMINABAD  PARK,</t>
  </si>
  <si>
    <t>LUCKNOW (U.P.) LUCKNOW</t>
  </si>
  <si>
    <t xml:space="preserve">226018    </t>
  </si>
  <si>
    <t>410</t>
  </si>
  <si>
    <t>960</t>
  </si>
  <si>
    <t>218</t>
  </si>
  <si>
    <t>204</t>
  </si>
  <si>
    <t>206</t>
  </si>
  <si>
    <t>213</t>
  </si>
  <si>
    <t>189</t>
  </si>
  <si>
    <t>207</t>
  </si>
  <si>
    <t>209</t>
  </si>
  <si>
    <t>191</t>
  </si>
  <si>
    <t>481</t>
  </si>
  <si>
    <t>900481</t>
  </si>
  <si>
    <t>S003637</t>
  </si>
  <si>
    <t>SUSHIL KUMAR NAHAR</t>
  </si>
  <si>
    <t>NAHAR VILLA</t>
  </si>
  <si>
    <t>BEHIND SBBJ BANK</t>
  </si>
  <si>
    <t>RANI BAZAR</t>
  </si>
  <si>
    <t>INDUSTRIAL AREA BIKANER BIKANER</t>
  </si>
  <si>
    <t xml:space="preserve">334401    </t>
  </si>
  <si>
    <t>507</t>
  </si>
  <si>
    <t>1057</t>
  </si>
  <si>
    <t>267</t>
  </si>
  <si>
    <t>250</t>
  </si>
  <si>
    <t>252</t>
  </si>
  <si>
    <t>240</t>
  </si>
  <si>
    <t>246</t>
  </si>
  <si>
    <t>248</t>
  </si>
  <si>
    <t>220</t>
  </si>
  <si>
    <t>222</t>
  </si>
  <si>
    <t>505</t>
  </si>
  <si>
    <t>900505</t>
  </si>
  <si>
    <t>1201860000386775</t>
  </si>
  <si>
    <t>VILASKUMAR VRAJLAL PAREKH</t>
  </si>
  <si>
    <t>B 8 PRERNA MAHAVIR SOCIETY</t>
  </si>
  <si>
    <t>NEAR ARDHANA SOCIETY</t>
  </si>
  <si>
    <t>DANGARVADA PATEL COLONY ASHOPLAV MARG</t>
  </si>
  <si>
    <t>JAMNAGAR</t>
  </si>
  <si>
    <t>361008</t>
  </si>
  <si>
    <t>6</t>
  </si>
  <si>
    <t>7.20</t>
  </si>
  <si>
    <t>13793</t>
  </si>
  <si>
    <t>7.80</t>
  </si>
  <si>
    <t>10956</t>
  </si>
  <si>
    <t>9.90</t>
  </si>
  <si>
    <t>286</t>
  </si>
  <si>
    <t>288</t>
  </si>
  <si>
    <t>9.60</t>
  </si>
  <si>
    <t>16530</t>
  </si>
  <si>
    <t>13.80</t>
  </si>
  <si>
    <t>20409</t>
  </si>
  <si>
    <t>21897</t>
  </si>
  <si>
    <t>28013</t>
  </si>
  <si>
    <t>K001169</t>
  </si>
  <si>
    <t>KISHORBHAI J PATEL</t>
  </si>
  <si>
    <t>SANSKERDEEP SOCIETY</t>
  </si>
  <si>
    <t>RAMESHWAR NAGAR</t>
  </si>
  <si>
    <t>JAMNAGAR JAMNAGAR</t>
  </si>
  <si>
    <t xml:space="preserve">361008    </t>
  </si>
  <si>
    <t>576</t>
  </si>
  <si>
    <t>1126</t>
  </si>
  <si>
    <t>291</t>
  </si>
  <si>
    <t>293</t>
  </si>
  <si>
    <t>297</t>
  </si>
  <si>
    <t>273</t>
  </si>
  <si>
    <t>269</t>
  </si>
  <si>
    <t>271</t>
  </si>
  <si>
    <t>242</t>
  </si>
  <si>
    <t>528</t>
  </si>
  <si>
    <t>900528</t>
  </si>
  <si>
    <t>IN30045012757642</t>
  </si>
  <si>
    <t xml:space="preserve">PRATAPRAI JAYANTILAL RAVAL                                                                                                                            </t>
  </si>
  <si>
    <t>VADVA NEHRA</t>
  </si>
  <si>
    <t>OPP VADVA NAGRIC BANK</t>
  </si>
  <si>
    <t>BAVNAGAR</t>
  </si>
  <si>
    <t>GUJARAT</t>
  </si>
  <si>
    <t xml:space="preserve">364001    </t>
  </si>
  <si>
    <t>588</t>
  </si>
  <si>
    <t>1138</t>
  </si>
  <si>
    <t>317</t>
  </si>
  <si>
    <t>303</t>
  </si>
  <si>
    <t>279</t>
  </si>
  <si>
    <t>276</t>
  </si>
  <si>
    <t>278</t>
  </si>
  <si>
    <t>31</t>
  </si>
  <si>
    <t>649681</t>
  </si>
  <si>
    <t>IN30154914317568</t>
  </si>
  <si>
    <t xml:space="preserve">AMRISH KANTILAL SHAH                                                                                                                                  </t>
  </si>
  <si>
    <t>E/10 KALPATARU FLATS</t>
  </si>
  <si>
    <t>MIRAMBICA MARG NARANPURA</t>
  </si>
  <si>
    <t>AHMEDABAD</t>
  </si>
  <si>
    <t xml:space="preserve">380013    </t>
  </si>
  <si>
    <t>2</t>
  </si>
  <si>
    <t>ID4992</t>
  </si>
  <si>
    <t>2019-10-30</t>
  </si>
  <si>
    <t>2.40</t>
  </si>
  <si>
    <t>7450</t>
  </si>
  <si>
    <t>2.60</t>
  </si>
  <si>
    <t>4583</t>
  </si>
  <si>
    <t>3.30</t>
  </si>
  <si>
    <t>4066</t>
  </si>
  <si>
    <t>3.20</t>
  </si>
  <si>
    <t>3650</t>
  </si>
  <si>
    <t>4.60</t>
  </si>
  <si>
    <t>4143</t>
  </si>
  <si>
    <t>8.00</t>
  </si>
  <si>
    <t>3787</t>
  </si>
  <si>
    <t>18922</t>
  </si>
  <si>
    <t>K001100</t>
  </si>
  <si>
    <t>KUSUM AMRITLAL JANSARI</t>
  </si>
  <si>
    <t>23/6 TULSI SHYAM SOCIETY</t>
  </si>
  <si>
    <t>BHIMJIPURA</t>
  </si>
  <si>
    <t>NAVA VADAJ ROAD</t>
  </si>
  <si>
    <t>AHMEDABAD AHMEDABAD</t>
  </si>
  <si>
    <t>654</t>
  </si>
  <si>
    <t>1204</t>
  </si>
  <si>
    <t>352</t>
  </si>
  <si>
    <t>324</t>
  </si>
  <si>
    <t>326</t>
  </si>
  <si>
    <t>331</t>
  </si>
  <si>
    <t>307</t>
  </si>
  <si>
    <t>312</t>
  </si>
  <si>
    <t>314</t>
  </si>
  <si>
    <t>281</t>
  </si>
  <si>
    <t>556</t>
  </si>
  <si>
    <t>900556</t>
  </si>
  <si>
    <t>M000585</t>
  </si>
  <si>
    <t>MAHENDRA RAMANBHAI PATEL</t>
  </si>
  <si>
    <t>MUKHIVAS,</t>
  </si>
  <si>
    <t>AT &amp; PO: ADALAJ,</t>
  </si>
  <si>
    <t>GANDHINAGAR(GU) AHMEDABAD</t>
  </si>
  <si>
    <t xml:space="preserve">382421    </t>
  </si>
  <si>
    <t>716</t>
  </si>
  <si>
    <t>1266</t>
  </si>
  <si>
    <t>401</t>
  </si>
  <si>
    <t>374</t>
  </si>
  <si>
    <t>376</t>
  </si>
  <si>
    <t>383</t>
  </si>
  <si>
    <t>359</t>
  </si>
  <si>
    <t>356</t>
  </si>
  <si>
    <t>358</t>
  </si>
  <si>
    <t>309</t>
  </si>
  <si>
    <t>591</t>
  </si>
  <si>
    <t>900591</t>
  </si>
  <si>
    <t>R000765</t>
  </si>
  <si>
    <t>RAMANBHAI MANIBHAI PATEL</t>
  </si>
  <si>
    <t>AT &amp; PO. ADALAJ,</t>
  </si>
  <si>
    <t>SP62</t>
  </si>
  <si>
    <t>2017-11-30</t>
  </si>
  <si>
    <t>710</t>
  </si>
  <si>
    <t>1260</t>
  </si>
  <si>
    <t>392</t>
  </si>
  <si>
    <t>394</t>
  </si>
  <si>
    <t>3090</t>
  </si>
  <si>
    <t>3066</t>
  </si>
  <si>
    <t>3585</t>
  </si>
  <si>
    <t>3587</t>
  </si>
  <si>
    <t>3175</t>
  </si>
  <si>
    <t>3177</t>
  </si>
  <si>
    <t>586</t>
  </si>
  <si>
    <t>900586</t>
  </si>
  <si>
    <t>IN30148510049670</t>
  </si>
  <si>
    <t xml:space="preserve">DAXESH JASVANTLAL SHAH                                                                                                                                </t>
  </si>
  <si>
    <t>504, MADHUPUSHPA APARTMENT</t>
  </si>
  <si>
    <t>NEAR OPEN THEATER</t>
  </si>
  <si>
    <t>INSIDE SANTRAM SOCIETY</t>
  </si>
  <si>
    <t>NADIAD (GUJ)</t>
  </si>
  <si>
    <t xml:space="preserve">387002    </t>
  </si>
  <si>
    <t>DM2114</t>
  </si>
  <si>
    <t>2018-01-27</t>
  </si>
  <si>
    <t>781</t>
  </si>
  <si>
    <t>1331</t>
  </si>
  <si>
    <t>442</t>
  </si>
  <si>
    <t>419</t>
  </si>
  <si>
    <t>421</t>
  </si>
  <si>
    <t>408</t>
  </si>
  <si>
    <t>384</t>
  </si>
  <si>
    <t>355</t>
  </si>
  <si>
    <t>357</t>
  </si>
  <si>
    <t>45</t>
  </si>
  <si>
    <t>649695</t>
  </si>
  <si>
    <t>B000853</t>
  </si>
  <si>
    <t>BINAL SHAH</t>
  </si>
  <si>
    <t>720-B. YASHKAMAL,</t>
  </si>
  <si>
    <t>BARODA</t>
  </si>
  <si>
    <t xml:space="preserve"> VADODARA</t>
  </si>
  <si>
    <t xml:space="preserve">390005    </t>
  </si>
  <si>
    <t>16</t>
  </si>
  <si>
    <t>19.20</t>
  </si>
  <si>
    <t>834</t>
  </si>
  <si>
    <t>1384</t>
  </si>
  <si>
    <t>20.80</t>
  </si>
  <si>
    <t>472</t>
  </si>
  <si>
    <t>444</t>
  </si>
  <si>
    <t>32</t>
  </si>
  <si>
    <t>25.60</t>
  </si>
  <si>
    <t>430</t>
  </si>
  <si>
    <t>406</t>
  </si>
  <si>
    <t>36.80</t>
  </si>
  <si>
    <t>418</t>
  </si>
  <si>
    <t>420</t>
  </si>
  <si>
    <t>373</t>
  </si>
  <si>
    <t>375</t>
  </si>
  <si>
    <t>647</t>
  </si>
  <si>
    <t>900647</t>
  </si>
  <si>
    <t>M000933</t>
  </si>
  <si>
    <t>MEHRU .K. CONTRACTOR</t>
  </si>
  <si>
    <t>SHREEKUNJ SBI OFFICER'S SOC C/3</t>
  </si>
  <si>
    <t>NR CHINMAI HOSPITAL GHODDOD ROAD</t>
  </si>
  <si>
    <t>SURAT(GU) SURAT</t>
  </si>
  <si>
    <t xml:space="preserve">395001    </t>
  </si>
  <si>
    <t>862</t>
  </si>
  <si>
    <t>1412</t>
  </si>
  <si>
    <t>104.00</t>
  </si>
  <si>
    <t>486</t>
  </si>
  <si>
    <t>3522</t>
  </si>
  <si>
    <t>3524</t>
  </si>
  <si>
    <t>3100</t>
  </si>
  <si>
    <t>3076</t>
  </si>
  <si>
    <t>3599</t>
  </si>
  <si>
    <t>3601</t>
  </si>
  <si>
    <t>3187</t>
  </si>
  <si>
    <t>3189</t>
  </si>
  <si>
    <t>3409</t>
  </si>
  <si>
    <t>903409</t>
  </si>
  <si>
    <t>D000594</t>
  </si>
  <si>
    <t>DIPAKKUMAR MOHANLAL RANGREJ</t>
  </si>
  <si>
    <t>6/670 LAL DARWAJA</t>
  </si>
  <si>
    <t>MOTI SHERI</t>
  </si>
  <si>
    <t>SURAT</t>
  </si>
  <si>
    <t xml:space="preserve"> SURAT</t>
  </si>
  <si>
    <t xml:space="preserve">395003    </t>
  </si>
  <si>
    <t>874</t>
  </si>
  <si>
    <t>1424</t>
  </si>
  <si>
    <t>493</t>
  </si>
  <si>
    <t>462</t>
  </si>
  <si>
    <t>447</t>
  </si>
  <si>
    <t>423</t>
  </si>
  <si>
    <t>436</t>
  </si>
  <si>
    <t>438</t>
  </si>
  <si>
    <t>386</t>
  </si>
  <si>
    <t>388</t>
  </si>
  <si>
    <t>660</t>
  </si>
  <si>
    <t>900660</t>
  </si>
  <si>
    <t>V001686</t>
  </si>
  <si>
    <t>VIBHABEN KIRTIVADAN JOSHI</t>
  </si>
  <si>
    <t>LAXMINARAYAN STREET</t>
  </si>
  <si>
    <t>VALSAD</t>
  </si>
  <si>
    <t xml:space="preserve"> VALSAD</t>
  </si>
  <si>
    <t xml:space="preserve">396001    </t>
  </si>
  <si>
    <t>891</t>
  </si>
  <si>
    <t>1441</t>
  </si>
  <si>
    <t>506</t>
  </si>
  <si>
    <t>473</t>
  </si>
  <si>
    <t>475</t>
  </si>
  <si>
    <t>454</t>
  </si>
  <si>
    <t>445</t>
  </si>
  <si>
    <t>395</t>
  </si>
  <si>
    <t>668</t>
  </si>
  <si>
    <t>900668</t>
  </si>
  <si>
    <t>IN30088814910987</t>
  </si>
  <si>
    <t xml:space="preserve">JASHNANI LEASING   AND FINANCE LTD                                                                                                                    </t>
  </si>
  <si>
    <t>227 G ROOM NO 15   16</t>
  </si>
  <si>
    <t>NARNARAIN MANDIR BUILDING</t>
  </si>
  <si>
    <t>KALBADEVI ROAD</t>
  </si>
  <si>
    <t>MUMBAI</t>
  </si>
  <si>
    <t xml:space="preserve">400002    </t>
  </si>
  <si>
    <t>70</t>
  </si>
  <si>
    <t>84.00</t>
  </si>
  <si>
    <t>924</t>
  </si>
  <si>
    <t>1474</t>
  </si>
  <si>
    <t>91.00</t>
  </si>
  <si>
    <t>517</t>
  </si>
  <si>
    <t>115.50</t>
  </si>
  <si>
    <t>494</t>
  </si>
  <si>
    <t>496</t>
  </si>
  <si>
    <t>100.00</t>
  </si>
  <si>
    <t>470</t>
  </si>
  <si>
    <t>446</t>
  </si>
  <si>
    <t>144.00</t>
  </si>
  <si>
    <t>457</t>
  </si>
  <si>
    <t>459</t>
  </si>
  <si>
    <t>252.00</t>
  </si>
  <si>
    <t>405</t>
  </si>
  <si>
    <t>407</t>
  </si>
  <si>
    <t>56</t>
  </si>
  <si>
    <t>649706</t>
  </si>
  <si>
    <t>V000955</t>
  </si>
  <si>
    <t>VASANTBEN N SHAH</t>
  </si>
  <si>
    <t>148/A,WALKESHWAR ROAD</t>
  </si>
  <si>
    <t>II FLOOR</t>
  </si>
  <si>
    <t>MUMBAI(MA) MUMBAI</t>
  </si>
  <si>
    <t xml:space="preserve">400006    </t>
  </si>
  <si>
    <t>972</t>
  </si>
  <si>
    <t>1522</t>
  </si>
  <si>
    <t>564</t>
  </si>
  <si>
    <t>526</t>
  </si>
  <si>
    <t>501</t>
  </si>
  <si>
    <t>477</t>
  </si>
  <si>
    <t>513</t>
  </si>
  <si>
    <t>515</t>
  </si>
  <si>
    <t>725</t>
  </si>
  <si>
    <t>900725</t>
  </si>
  <si>
    <t>1302860000082948</t>
  </si>
  <si>
    <t>THE UNITED WESTERN BANK LTD</t>
  </si>
  <si>
    <t>19/A, RAJARAM ESTATE</t>
  </si>
  <si>
    <t>M M G S MARG</t>
  </si>
  <si>
    <t>DADAR EAST</t>
  </si>
  <si>
    <t>400014</t>
  </si>
  <si>
    <t>1011</t>
  </si>
  <si>
    <t>1561</t>
  </si>
  <si>
    <t>582</t>
  </si>
  <si>
    <t>546</t>
  </si>
  <si>
    <t>548</t>
  </si>
  <si>
    <t>28.00</t>
  </si>
  <si>
    <t>520</t>
  </si>
  <si>
    <t>41.00</t>
  </si>
  <si>
    <t>530</t>
  </si>
  <si>
    <t>461</t>
  </si>
  <si>
    <t>61</t>
  </si>
  <si>
    <t>649711</t>
  </si>
  <si>
    <t>M001575</t>
  </si>
  <si>
    <t>MIRCHANDANI NIRMALA NARAIN</t>
  </si>
  <si>
    <t>103  PEACOCK PALACE</t>
  </si>
  <si>
    <t>69  BHULABHAI DESAI ROAD</t>
  </si>
  <si>
    <t xml:space="preserve"> MUMBAI</t>
  </si>
  <si>
    <t xml:space="preserve">400026    </t>
  </si>
  <si>
    <t>14.40</t>
  </si>
  <si>
    <t>1078</t>
  </si>
  <si>
    <t>1628</t>
  </si>
  <si>
    <t>15.60</t>
  </si>
  <si>
    <t>611</t>
  </si>
  <si>
    <t>19.80</t>
  </si>
  <si>
    <t>579</t>
  </si>
  <si>
    <t>581</t>
  </si>
  <si>
    <t>522</t>
  </si>
  <si>
    <t>27.60</t>
  </si>
  <si>
    <t>568</t>
  </si>
  <si>
    <t>570</t>
  </si>
  <si>
    <t>488</t>
  </si>
  <si>
    <t>778</t>
  </si>
  <si>
    <t>900778</t>
  </si>
  <si>
    <t>N000877</t>
  </si>
  <si>
    <t>NIRMALA NARAIN MIRCHANDANI</t>
  </si>
  <si>
    <t>103 PEACOCK PALACE</t>
  </si>
  <si>
    <t>69 BHULABHAI DESAI ROAD</t>
  </si>
  <si>
    <t>1084</t>
  </si>
  <si>
    <t>1634</t>
  </si>
  <si>
    <t>619</t>
  </si>
  <si>
    <t>575</t>
  </si>
  <si>
    <t>577</t>
  </si>
  <si>
    <t>549</t>
  </si>
  <si>
    <t>525</t>
  </si>
  <si>
    <t>566</t>
  </si>
  <si>
    <t>483</t>
  </si>
  <si>
    <t>485</t>
  </si>
  <si>
    <t>783</t>
  </si>
  <si>
    <t>900783</t>
  </si>
  <si>
    <t>N000903</t>
  </si>
  <si>
    <t>1082</t>
  </si>
  <si>
    <t>1632</t>
  </si>
  <si>
    <t>620</t>
  </si>
  <si>
    <t>578</t>
  </si>
  <si>
    <t>580</t>
  </si>
  <si>
    <t>550</t>
  </si>
  <si>
    <t>484</t>
  </si>
  <si>
    <t>900777</t>
  </si>
  <si>
    <t>L000459</t>
  </si>
  <si>
    <t>LAXMAN P RANGALI</t>
  </si>
  <si>
    <t>ABHYUDAYA NAGAR</t>
  </si>
  <si>
    <t>NEAR BUILDING NO 29</t>
  </si>
  <si>
    <t>PATRACHAWL ROOM NO 4</t>
  </si>
  <si>
    <t>KALACHOWKI MUMBAI MUMBAI</t>
  </si>
  <si>
    <t xml:space="preserve">400033    </t>
  </si>
  <si>
    <t>1103</t>
  </si>
  <si>
    <t>1653</t>
  </si>
  <si>
    <t>630</t>
  </si>
  <si>
    <t>593</t>
  </si>
  <si>
    <t>595</t>
  </si>
  <si>
    <t>540</t>
  </si>
  <si>
    <t>792</t>
  </si>
  <si>
    <t>900792</t>
  </si>
  <si>
    <t>IN30047643031422</t>
  </si>
  <si>
    <t xml:space="preserve">MADHAVAN K MENON                                                                                                                                      </t>
  </si>
  <si>
    <t>702, SUPREME PEARL</t>
  </si>
  <si>
    <t>17TH ROAD</t>
  </si>
  <si>
    <t>NEAR KHAR GYMKHANA, KHAR WEST</t>
  </si>
  <si>
    <t xml:space="preserve">400052    </t>
  </si>
  <si>
    <t>15264</t>
  </si>
  <si>
    <t>156.00</t>
  </si>
  <si>
    <t>12748</t>
  </si>
  <si>
    <t>198.00</t>
  </si>
  <si>
    <t>11683</t>
  </si>
  <si>
    <t>192.00</t>
  </si>
  <si>
    <t>19668</t>
  </si>
  <si>
    <t>276.00</t>
  </si>
  <si>
    <t>24067</t>
  </si>
  <si>
    <t>480.00</t>
  </si>
  <si>
    <t>25955</t>
  </si>
  <si>
    <t>32827</t>
  </si>
  <si>
    <t>P001831</t>
  </si>
  <si>
    <t>PURNIMA M PATEL</t>
  </si>
  <si>
    <t>H-180 TARAPORE GARDEN</t>
  </si>
  <si>
    <t>CO-OP HSG SOC LTD</t>
  </si>
  <si>
    <t>NEW LINK ROAD</t>
  </si>
  <si>
    <t>ANDHERI WEST MUMBAI MUMBAI</t>
  </si>
  <si>
    <t xml:space="preserve">400053    </t>
  </si>
  <si>
    <t>1139</t>
  </si>
  <si>
    <t>1689</t>
  </si>
  <si>
    <t>655</t>
  </si>
  <si>
    <t>617</t>
  </si>
  <si>
    <t>558</t>
  </si>
  <si>
    <t>600</t>
  </si>
  <si>
    <t>602</t>
  </si>
  <si>
    <t>518</t>
  </si>
  <si>
    <t>814</t>
  </si>
  <si>
    <t>900814</t>
  </si>
  <si>
    <t>IN30122510148562</t>
  </si>
  <si>
    <t xml:space="preserve">DOLLY A DSOUZA                                                                                                                                        </t>
  </si>
  <si>
    <t>DSOUZA COTTAGE,PLOT NO-96</t>
  </si>
  <si>
    <t>BEHIND MICHAEL MANSION,ROAD NO-7</t>
  </si>
  <si>
    <t>PRABHAT COLONY,SANTACRUZ(E)</t>
  </si>
  <si>
    <t xml:space="preserve">400055    </t>
  </si>
  <si>
    <t>10918</t>
  </si>
  <si>
    <t>8001</t>
  </si>
  <si>
    <t>7339</t>
  </si>
  <si>
    <t>10273</t>
  </si>
  <si>
    <t>13062</t>
  </si>
  <si>
    <t>13290</t>
  </si>
  <si>
    <t>19181</t>
  </si>
  <si>
    <t>IN30090710229908</t>
  </si>
  <si>
    <t xml:space="preserve">JACULINE ALPHANSO                                                                                                                                     </t>
  </si>
  <si>
    <t>SAI BAL MITRA MANDAL,</t>
  </si>
  <si>
    <t>BHADRAN NAGAR,OPP.SANYASH</t>
  </si>
  <si>
    <t>ASHARAM,MALAD-WEST,</t>
  </si>
  <si>
    <t xml:space="preserve">400064    </t>
  </si>
  <si>
    <t>ID9337</t>
  </si>
  <si>
    <t>2024-09-18</t>
  </si>
  <si>
    <t>1234</t>
  </si>
  <si>
    <t>1784</t>
  </si>
  <si>
    <t>719</t>
  </si>
  <si>
    <t>669</t>
  </si>
  <si>
    <t>671</t>
  </si>
  <si>
    <t>631</t>
  </si>
  <si>
    <t>607</t>
  </si>
  <si>
    <t>637</t>
  </si>
  <si>
    <t>639</t>
  </si>
  <si>
    <t>552</t>
  </si>
  <si>
    <t>554</t>
  </si>
  <si>
    <t>66</t>
  </si>
  <si>
    <t>649716</t>
  </si>
  <si>
    <t>1203620000007692</t>
  </si>
  <si>
    <t>USHAKANT S. SANGHVI ,</t>
  </si>
  <si>
    <t>A-504, JYOTI PARK,</t>
  </si>
  <si>
    <t>M.G. CROSS ROAD NO.1,</t>
  </si>
  <si>
    <t>SAINAGAR, KANDIVLI (W)</t>
  </si>
  <si>
    <t>400067</t>
  </si>
  <si>
    <t>1257</t>
  </si>
  <si>
    <t>1807</t>
  </si>
  <si>
    <t>208.00</t>
  </si>
  <si>
    <t>732</t>
  </si>
  <si>
    <t>264.00</t>
  </si>
  <si>
    <t>679</t>
  </si>
  <si>
    <t>681</t>
  </si>
  <si>
    <t>320</t>
  </si>
  <si>
    <t>256.00</t>
  </si>
  <si>
    <t>614</t>
  </si>
  <si>
    <t>368.00</t>
  </si>
  <si>
    <t>649</t>
  </si>
  <si>
    <t>651</t>
  </si>
  <si>
    <t>640.00</t>
  </si>
  <si>
    <t>559</t>
  </si>
  <si>
    <t>561</t>
  </si>
  <si>
    <t>68</t>
  </si>
  <si>
    <t>649718</t>
  </si>
  <si>
    <t>H000382</t>
  </si>
  <si>
    <t>HEMANSU K.SHAH</t>
  </si>
  <si>
    <t>421A SAVITRI APARTMENT</t>
  </si>
  <si>
    <t>M.G.ROAD</t>
  </si>
  <si>
    <t>KANDIVLI</t>
  </si>
  <si>
    <t>MUMBAI MUMBAI</t>
  </si>
  <si>
    <t xml:space="preserve">400067    </t>
  </si>
  <si>
    <t>1241</t>
  </si>
  <si>
    <t>1791</t>
  </si>
  <si>
    <t>680</t>
  </si>
  <si>
    <t>682</t>
  </si>
  <si>
    <t>642</t>
  </si>
  <si>
    <t>618</t>
  </si>
  <si>
    <t>652</t>
  </si>
  <si>
    <t>900862</t>
  </si>
  <si>
    <t>P001849</t>
  </si>
  <si>
    <t>PIYUSH CHANDRAVADAN THAKKAR</t>
  </si>
  <si>
    <t>MATHURADAS ROAD</t>
  </si>
  <si>
    <t>BHATT VAKIL BANGLOW</t>
  </si>
  <si>
    <t>KANDIVALI WEST</t>
  </si>
  <si>
    <t>1254</t>
  </si>
  <si>
    <t>1804</t>
  </si>
  <si>
    <t>729</t>
  </si>
  <si>
    <t>684</t>
  </si>
  <si>
    <t>686</t>
  </si>
  <si>
    <t>640</t>
  </si>
  <si>
    <t>616</t>
  </si>
  <si>
    <t>656</t>
  </si>
  <si>
    <t>560</t>
  </si>
  <si>
    <t>866</t>
  </si>
  <si>
    <t>900866</t>
  </si>
  <si>
    <t>P001639</t>
  </si>
  <si>
    <t>PRABHAKAR H.SHETTY</t>
  </si>
  <si>
    <t>401 SHREE HARI APARTMENT 'A'</t>
  </si>
  <si>
    <t>WING KANDARPADA ROAD</t>
  </si>
  <si>
    <t>BORIVILI (W)</t>
  </si>
  <si>
    <t xml:space="preserve">400068    </t>
  </si>
  <si>
    <t>46</t>
  </si>
  <si>
    <t>55.20</t>
  </si>
  <si>
    <t>1259</t>
  </si>
  <si>
    <t>1809</t>
  </si>
  <si>
    <t>59.80</t>
  </si>
  <si>
    <t>733</t>
  </si>
  <si>
    <t>75.90</t>
  </si>
  <si>
    <t>3562</t>
  </si>
  <si>
    <t>3564</t>
  </si>
  <si>
    <t>73.60</t>
  </si>
  <si>
    <t>3130</t>
  </si>
  <si>
    <t>3106</t>
  </si>
  <si>
    <t>105.80</t>
  </si>
  <si>
    <t>3626</t>
  </si>
  <si>
    <t>3628</t>
  </si>
  <si>
    <t>184.00</t>
  </si>
  <si>
    <t>3210</t>
  </si>
  <si>
    <t>3212</t>
  </si>
  <si>
    <t>3443</t>
  </si>
  <si>
    <t>903443</t>
  </si>
  <si>
    <t>P001864</t>
  </si>
  <si>
    <t>PUSHPA UPADHYAY</t>
  </si>
  <si>
    <t>204 M J WADI</t>
  </si>
  <si>
    <t>SRA CHS KUMBHAR WADA</t>
  </si>
  <si>
    <t>CHEMBUR</t>
  </si>
  <si>
    <t xml:space="preserve">400071    </t>
  </si>
  <si>
    <t>1282</t>
  </si>
  <si>
    <t>1832</t>
  </si>
  <si>
    <t>750</t>
  </si>
  <si>
    <t>705</t>
  </si>
  <si>
    <t>707</t>
  </si>
  <si>
    <t>885</t>
  </si>
  <si>
    <t>900885</t>
  </si>
  <si>
    <t>K001235</t>
  </si>
  <si>
    <t>KANDALGAONKAR SADHAN SUDHIR</t>
  </si>
  <si>
    <t>701,AMBER,</t>
  </si>
  <si>
    <t>POWAI-VIHAR COMPLEX,</t>
  </si>
  <si>
    <t>POWAI,</t>
  </si>
  <si>
    <t>MUMBAI. MUMBAI</t>
  </si>
  <si>
    <t xml:space="preserve">400076    </t>
  </si>
  <si>
    <t>1291</t>
  </si>
  <si>
    <t>1841</t>
  </si>
  <si>
    <t>755</t>
  </si>
  <si>
    <t>712</t>
  </si>
  <si>
    <t>3134</t>
  </si>
  <si>
    <t>3110</t>
  </si>
  <si>
    <t>3630</t>
  </si>
  <si>
    <t>3632</t>
  </si>
  <si>
    <t>3214</t>
  </si>
  <si>
    <t>890</t>
  </si>
  <si>
    <t>900890</t>
  </si>
  <si>
    <t>V001690</t>
  </si>
  <si>
    <t>VANDANA M VED</t>
  </si>
  <si>
    <t>30 SAVANI APTS 5TH FLOOR</t>
  </si>
  <si>
    <t>M G RD RAJAWADI</t>
  </si>
  <si>
    <t>GHATKOPER - EAST</t>
  </si>
  <si>
    <t xml:space="preserve">400077    </t>
  </si>
  <si>
    <t>300</t>
  </si>
  <si>
    <t>1293</t>
  </si>
  <si>
    <t>1843</t>
  </si>
  <si>
    <t>756</t>
  </si>
  <si>
    <t>711</t>
  </si>
  <si>
    <t>713</t>
  </si>
  <si>
    <t>666</t>
  </si>
  <si>
    <t>677</t>
  </si>
  <si>
    <t>583</t>
  </si>
  <si>
    <t>893</t>
  </si>
  <si>
    <t>900893</t>
  </si>
  <si>
    <t>M000603</t>
  </si>
  <si>
    <t>MOHAMMED SALIM IBRAHIM NADKAR</t>
  </si>
  <si>
    <t>A-2/63 ASMITA JYOTI CO-OP</t>
  </si>
  <si>
    <t>MARVE ROAD</t>
  </si>
  <si>
    <t>MALAD (WEST)</t>
  </si>
  <si>
    <t xml:space="preserve">400095    </t>
  </si>
  <si>
    <t>2400</t>
  </si>
  <si>
    <t>2880.00</t>
  </si>
  <si>
    <t>6239</t>
  </si>
  <si>
    <t>6789</t>
  </si>
  <si>
    <t>3120.00</t>
  </si>
  <si>
    <t>3444</t>
  </si>
  <si>
    <t>3960.00</t>
  </si>
  <si>
    <t>3845</t>
  </si>
  <si>
    <t>3847</t>
  </si>
  <si>
    <t>4800</t>
  </si>
  <si>
    <t>3840.00</t>
  </si>
  <si>
    <t>3346</t>
  </si>
  <si>
    <t>3322</t>
  </si>
  <si>
    <t>4416.00</t>
  </si>
  <si>
    <t>3836</t>
  </si>
  <si>
    <t>3838</t>
  </si>
  <si>
    <t>7680.00</t>
  </si>
  <si>
    <t>3408</t>
  </si>
  <si>
    <t>3410</t>
  </si>
  <si>
    <t>3454</t>
  </si>
  <si>
    <t>903454</t>
  </si>
  <si>
    <t>IN30115121465768</t>
  </si>
  <si>
    <t xml:space="preserve">KRISHAN KUMAR SHARMA                                                                                                                                  </t>
  </si>
  <si>
    <t>R NO 603 P NO 3</t>
  </si>
  <si>
    <t>RAVI KIRAN CHS PVT LTD</t>
  </si>
  <si>
    <t>GIAKWAD NAGAR MALAD W</t>
  </si>
  <si>
    <t xml:space="preserve">400097    </t>
  </si>
  <si>
    <t>8917</t>
  </si>
  <si>
    <t>5957</t>
  </si>
  <si>
    <t>5387</t>
  </si>
  <si>
    <t>6330</t>
  </si>
  <si>
    <t>7918</t>
  </si>
  <si>
    <t>7748</t>
  </si>
  <si>
    <t>35111</t>
  </si>
  <si>
    <t>P001457</t>
  </si>
  <si>
    <t>P. MALLESWARI</t>
  </si>
  <si>
    <t>JN-2/49/A-3</t>
  </si>
  <si>
    <t>SECTOR-9 VASHI</t>
  </si>
  <si>
    <t>NAVI MUMBAI</t>
  </si>
  <si>
    <t xml:space="preserve"> NAVI MUMBAI</t>
  </si>
  <si>
    <t xml:space="preserve">400703    </t>
  </si>
  <si>
    <t>52</t>
  </si>
  <si>
    <t>31.20</t>
  </si>
  <si>
    <t>1401</t>
  </si>
  <si>
    <t>1951</t>
  </si>
  <si>
    <t>33.80</t>
  </si>
  <si>
    <t>815</t>
  </si>
  <si>
    <t>42.90</t>
  </si>
  <si>
    <t>765</t>
  </si>
  <si>
    <t>767</t>
  </si>
  <si>
    <t>41.60</t>
  </si>
  <si>
    <t>718</t>
  </si>
  <si>
    <t>694</t>
  </si>
  <si>
    <t>726</t>
  </si>
  <si>
    <t>728</t>
  </si>
  <si>
    <t>628</t>
  </si>
  <si>
    <t>940</t>
  </si>
  <si>
    <t>900940</t>
  </si>
  <si>
    <t>P001647</t>
  </si>
  <si>
    <t>PRAKASH CHANDRA JAIN</t>
  </si>
  <si>
    <t>G-34 SHIRINE GARDEN</t>
  </si>
  <si>
    <t>PARIHAR CHOWK</t>
  </si>
  <si>
    <t>AUNDH</t>
  </si>
  <si>
    <t>PUNE PUNE</t>
  </si>
  <si>
    <t xml:space="preserve">411007    </t>
  </si>
  <si>
    <t>1</t>
  </si>
  <si>
    <t>1.20</t>
  </si>
  <si>
    <t>1454</t>
  </si>
  <si>
    <t>2004</t>
  </si>
  <si>
    <t>1.30</t>
  </si>
  <si>
    <t>838</t>
  </si>
  <si>
    <t>1.65</t>
  </si>
  <si>
    <t>791</t>
  </si>
  <si>
    <t>793</t>
  </si>
  <si>
    <t>1.60</t>
  </si>
  <si>
    <t>743</t>
  </si>
  <si>
    <t>2.30</t>
  </si>
  <si>
    <t>752</t>
  </si>
  <si>
    <t>4.00</t>
  </si>
  <si>
    <t>653</t>
  </si>
  <si>
    <t>963</t>
  </si>
  <si>
    <t>900963</t>
  </si>
  <si>
    <t>IN30007910284999</t>
  </si>
  <si>
    <t xml:space="preserve">DNYANESHWAR  HARI  KEDAR                                                                                                                              </t>
  </si>
  <si>
    <t>SUSHILA  RAJ  PARK</t>
  </si>
  <si>
    <t>FLAT  NO.  11</t>
  </si>
  <si>
    <t>SHITOLE  NAGAR  OIL  SHANGVI</t>
  </si>
  <si>
    <t>PUNE, MAHARASHTRA</t>
  </si>
  <si>
    <t xml:space="preserve">411027    </t>
  </si>
  <si>
    <t>16829</t>
  </si>
  <si>
    <t>14068</t>
  </si>
  <si>
    <t>12981</t>
  </si>
  <si>
    <t>22602</t>
  </si>
  <si>
    <t>27850</t>
  </si>
  <si>
    <t>30381</t>
  </si>
  <si>
    <t>37237</t>
  </si>
  <si>
    <t>T000277</t>
  </si>
  <si>
    <t>THORAT U.P.</t>
  </si>
  <si>
    <t>ANJANI NANDAN</t>
  </si>
  <si>
    <t>RAKSHAK SOCIETY</t>
  </si>
  <si>
    <t>AUNDH CAMP</t>
  </si>
  <si>
    <t>33.60</t>
  </si>
  <si>
    <t>1464</t>
  </si>
  <si>
    <t>2014</t>
  </si>
  <si>
    <t>36.40</t>
  </si>
  <si>
    <t>843</t>
  </si>
  <si>
    <t>46.20</t>
  </si>
  <si>
    <t>795</t>
  </si>
  <si>
    <t>797</t>
  </si>
  <si>
    <t>44.80</t>
  </si>
  <si>
    <t>747</t>
  </si>
  <si>
    <t>723</t>
  </si>
  <si>
    <t>64.40</t>
  </si>
  <si>
    <t>758</t>
  </si>
  <si>
    <t>760</t>
  </si>
  <si>
    <t>112.00</t>
  </si>
  <si>
    <t>657</t>
  </si>
  <si>
    <t>659</t>
  </si>
  <si>
    <t>970</t>
  </si>
  <si>
    <t>900970</t>
  </si>
  <si>
    <t>S001718</t>
  </si>
  <si>
    <t>SUDHIR VISHNU JOSHI</t>
  </si>
  <si>
    <t>214, NARAYAN PETH</t>
  </si>
  <si>
    <t>AMRUTESH CO-OP. SOCIETY</t>
  </si>
  <si>
    <t>KELKAR ROAD</t>
  </si>
  <si>
    <t>PUNE(MA) PUNE</t>
  </si>
  <si>
    <t xml:space="preserve">411030    </t>
  </si>
  <si>
    <t>1467</t>
  </si>
  <si>
    <t>2017</t>
  </si>
  <si>
    <t>847</t>
  </si>
  <si>
    <t>799</t>
  </si>
  <si>
    <t>801</t>
  </si>
  <si>
    <t>3149</t>
  </si>
  <si>
    <t>3125</t>
  </si>
  <si>
    <t>3645</t>
  </si>
  <si>
    <t>3647</t>
  </si>
  <si>
    <t>3223</t>
  </si>
  <si>
    <t>3225</t>
  </si>
  <si>
    <t>971</t>
  </si>
  <si>
    <t>900971</t>
  </si>
  <si>
    <t>IN30064410213727</t>
  </si>
  <si>
    <t xml:space="preserve">MINAKSHI RAVI                                                                                                                                         </t>
  </si>
  <si>
    <t>H 2, CLOVER HIGHLANDS</t>
  </si>
  <si>
    <t>NIBM ROAD</t>
  </si>
  <si>
    <t>KONDHWA KHURD</t>
  </si>
  <si>
    <t>PUNE</t>
  </si>
  <si>
    <t xml:space="preserve">411048    </t>
  </si>
  <si>
    <t>2000</t>
  </si>
  <si>
    <t>ID9529</t>
  </si>
  <si>
    <t>2024-10-25</t>
  </si>
  <si>
    <t>1200.00</t>
  </si>
  <si>
    <t>1488</t>
  </si>
  <si>
    <t>2038</t>
  </si>
  <si>
    <t>1300.00</t>
  </si>
  <si>
    <t>855</t>
  </si>
  <si>
    <t>1650.00</t>
  </si>
  <si>
    <t>3279</t>
  </si>
  <si>
    <t>3281</t>
  </si>
  <si>
    <t>1600.00</t>
  </si>
  <si>
    <t>2936</t>
  </si>
  <si>
    <t>2912</t>
  </si>
  <si>
    <t>2300.00</t>
  </si>
  <si>
    <t>3335</t>
  </si>
  <si>
    <t>3337</t>
  </si>
  <si>
    <t>4000.00</t>
  </si>
  <si>
    <t>2962</t>
  </si>
  <si>
    <t>2964</t>
  </si>
  <si>
    <t>649729</t>
  </si>
  <si>
    <t>D000627</t>
  </si>
  <si>
    <t>DEEPAK TARACHAND AHUJA</t>
  </si>
  <si>
    <t>BPL GALLERY</t>
  </si>
  <si>
    <t>DATTA CHOWK</t>
  </si>
  <si>
    <t>SOLAPUR</t>
  </si>
  <si>
    <t xml:space="preserve"> SHOLAPUR</t>
  </si>
  <si>
    <t xml:space="preserve">413007    </t>
  </si>
  <si>
    <t>1496</t>
  </si>
  <si>
    <t>2046</t>
  </si>
  <si>
    <t>812</t>
  </si>
  <si>
    <t>757</t>
  </si>
  <si>
    <t>773</t>
  </si>
  <si>
    <t>775</t>
  </si>
  <si>
    <t>673</t>
  </si>
  <si>
    <t>987</t>
  </si>
  <si>
    <t>900987</t>
  </si>
  <si>
    <t>1204370000111293</t>
  </si>
  <si>
    <t>ATUL SHASTRI</t>
  </si>
  <si>
    <t>52,</t>
  </si>
  <si>
    <t>Jain Road</t>
  </si>
  <si>
    <t>Dutta Mandir</t>
  </si>
  <si>
    <t>Dewas</t>
  </si>
  <si>
    <t>455001</t>
  </si>
  <si>
    <t>30</t>
  </si>
  <si>
    <t>36.00</t>
  </si>
  <si>
    <t>1600</t>
  </si>
  <si>
    <t>2150</t>
  </si>
  <si>
    <t>39.00</t>
  </si>
  <si>
    <t>927</t>
  </si>
  <si>
    <t>49.50</t>
  </si>
  <si>
    <t>870</t>
  </si>
  <si>
    <t>872</t>
  </si>
  <si>
    <t>828</t>
  </si>
  <si>
    <t>69.00</t>
  </si>
  <si>
    <t>832</t>
  </si>
  <si>
    <t>120.00</t>
  </si>
  <si>
    <t>721</t>
  </si>
  <si>
    <t>649747</t>
  </si>
  <si>
    <t>A001282</t>
  </si>
  <si>
    <t>ARUNABH GHOSH</t>
  </si>
  <si>
    <t>BLOCK 13 PLOT NO 16</t>
  </si>
  <si>
    <t>NEHRU NAGAR EAST</t>
  </si>
  <si>
    <t>DIST DURG</t>
  </si>
  <si>
    <t>BHILAI DURG</t>
  </si>
  <si>
    <t xml:space="preserve">490020    </t>
  </si>
  <si>
    <t>1636</t>
  </si>
  <si>
    <t>2186</t>
  </si>
  <si>
    <t>950</t>
  </si>
  <si>
    <t>892</t>
  </si>
  <si>
    <t>846</t>
  </si>
  <si>
    <t>822</t>
  </si>
  <si>
    <t>851</t>
  </si>
  <si>
    <t>735</t>
  </si>
  <si>
    <t>1035</t>
  </si>
  <si>
    <t>901035</t>
  </si>
  <si>
    <t>A001432</t>
  </si>
  <si>
    <t>ARUBABH GHOSH</t>
  </si>
  <si>
    <t>BLOCK-13 PLOT-16</t>
  </si>
  <si>
    <t>NEHRU NAGAR (EAST)</t>
  </si>
  <si>
    <t>BHILAI DIST-DURG</t>
  </si>
  <si>
    <t>MADHYAPRADESH DURG</t>
  </si>
  <si>
    <t xml:space="preserve">490022    </t>
  </si>
  <si>
    <t>1638</t>
  </si>
  <si>
    <t>2188</t>
  </si>
  <si>
    <t>952</t>
  </si>
  <si>
    <t>823</t>
  </si>
  <si>
    <t>853</t>
  </si>
  <si>
    <t>734</t>
  </si>
  <si>
    <t>736</t>
  </si>
  <si>
    <t>1037</t>
  </si>
  <si>
    <t>901037</t>
  </si>
  <si>
    <t>B000814</t>
  </si>
  <si>
    <t>BIJAY RATAN GHOSH</t>
  </si>
  <si>
    <t>NEHRU NAGAR  EAST</t>
  </si>
  <si>
    <t>BHILAI</t>
  </si>
  <si>
    <t xml:space="preserve"> DURG</t>
  </si>
  <si>
    <t>1639</t>
  </si>
  <si>
    <t>2189</t>
  </si>
  <si>
    <t>951</t>
  </si>
  <si>
    <t>894</t>
  </si>
  <si>
    <t>848</t>
  </si>
  <si>
    <t>824</t>
  </si>
  <si>
    <t>850</t>
  </si>
  <si>
    <t>852</t>
  </si>
  <si>
    <t>737</t>
  </si>
  <si>
    <t>1036</t>
  </si>
  <si>
    <t>901036</t>
  </si>
  <si>
    <t>IN30051313064608</t>
  </si>
  <si>
    <t xml:space="preserve">DEEPAK KUMAR DHIMAN                                                                                                                                   </t>
  </si>
  <si>
    <t>QR 176 SUBHASH CHOWK RAWAN BHATA</t>
  </si>
  <si>
    <t>SUPELA</t>
  </si>
  <si>
    <t>CHHATTISGARH</t>
  </si>
  <si>
    <t xml:space="preserve">490023    </t>
  </si>
  <si>
    <t>3.60</t>
  </si>
  <si>
    <t>1640</t>
  </si>
  <si>
    <t>2190</t>
  </si>
  <si>
    <t>3.90</t>
  </si>
  <si>
    <t>953</t>
  </si>
  <si>
    <t>4.95</t>
  </si>
  <si>
    <t>895</t>
  </si>
  <si>
    <t>825</t>
  </si>
  <si>
    <t>6.90</t>
  </si>
  <si>
    <t>854</t>
  </si>
  <si>
    <t>738</t>
  </si>
  <si>
    <t>101</t>
  </si>
  <si>
    <t>649751</t>
  </si>
  <si>
    <t>IN30154917305566</t>
  </si>
  <si>
    <t xml:space="preserve">DEVENDRA GOPAL LADHA                                                                                                                                  </t>
  </si>
  <si>
    <t>C/O M/S UNNATI SILK PRINTS PVT LTD</t>
  </si>
  <si>
    <t>3 4 360 TOBACOO BAZAR</t>
  </si>
  <si>
    <t>VAJRA COMPLEX</t>
  </si>
  <si>
    <t>SECUNDERABAD</t>
  </si>
  <si>
    <t xml:space="preserve">500003    </t>
  </si>
  <si>
    <t>7616</t>
  </si>
  <si>
    <t>4742</t>
  </si>
  <si>
    <t>4209</t>
  </si>
  <si>
    <t>3758</t>
  </si>
  <si>
    <t>4223</t>
  </si>
  <si>
    <t>3895</t>
  </si>
  <si>
    <t>19517</t>
  </si>
  <si>
    <t>K000208</t>
  </si>
  <si>
    <t>KUNDAN S TRIVEDI</t>
  </si>
  <si>
    <t>PLOT NO.7&amp;8;BABU BAGH</t>
  </si>
  <si>
    <t>PREMOERGHAST ROAD</t>
  </si>
  <si>
    <t>SECUNDERABAD(AP) HYDERABAD</t>
  </si>
  <si>
    <t>440</t>
  </si>
  <si>
    <t>528.00</t>
  </si>
  <si>
    <t>1652</t>
  </si>
  <si>
    <t>2202</t>
  </si>
  <si>
    <t>572.00</t>
  </si>
  <si>
    <t>959</t>
  </si>
  <si>
    <t>726.00</t>
  </si>
  <si>
    <t>900</t>
  </si>
  <si>
    <t>902</t>
  </si>
  <si>
    <t>880</t>
  </si>
  <si>
    <t>704.00</t>
  </si>
  <si>
    <t>1012.00</t>
  </si>
  <si>
    <t>3652</t>
  </si>
  <si>
    <t>1760.00</t>
  </si>
  <si>
    <t>3421</t>
  </si>
  <si>
    <t>3423</t>
  </si>
  <si>
    <t>1045</t>
  </si>
  <si>
    <t>901045</t>
  </si>
  <si>
    <t>B000849</t>
  </si>
  <si>
    <t>BHARATI M. SHAH</t>
  </si>
  <si>
    <t>14-2-332/12/4,</t>
  </si>
  <si>
    <t>GYAN BAGH COLONY,</t>
  </si>
  <si>
    <t>HYDERABAD</t>
  </si>
  <si>
    <t xml:space="preserve"> HYDERABAD</t>
  </si>
  <si>
    <t xml:space="preserve">500012    </t>
  </si>
  <si>
    <t>1662</t>
  </si>
  <si>
    <t>2212</t>
  </si>
  <si>
    <t>964</t>
  </si>
  <si>
    <t>908</t>
  </si>
  <si>
    <t>910</t>
  </si>
  <si>
    <t>863</t>
  </si>
  <si>
    <t>839</t>
  </si>
  <si>
    <t>869</t>
  </si>
  <si>
    <t>871</t>
  </si>
  <si>
    <t>751</t>
  </si>
  <si>
    <t>753</t>
  </si>
  <si>
    <t>1051</t>
  </si>
  <si>
    <t>901051</t>
  </si>
  <si>
    <t>IN30611421117191</t>
  </si>
  <si>
    <t xml:space="preserve">VELAMPALLI SREEDEVI                                                                                                                                   </t>
  </si>
  <si>
    <t>H NO 1-4-880/36/9</t>
  </si>
  <si>
    <t>GANDHI NAGAR</t>
  </si>
  <si>
    <t xml:space="preserve">500380    </t>
  </si>
  <si>
    <t>6707</t>
  </si>
  <si>
    <t>130.00</t>
  </si>
  <si>
    <t>3844</t>
  </si>
  <si>
    <t>165.00</t>
  </si>
  <si>
    <t>935</t>
  </si>
  <si>
    <t>937</t>
  </si>
  <si>
    <t>868</t>
  </si>
  <si>
    <t>230.00</t>
  </si>
  <si>
    <t>904</t>
  </si>
  <si>
    <t>906</t>
  </si>
  <si>
    <t>400.00</t>
  </si>
  <si>
    <t>785</t>
  </si>
  <si>
    <t>649757</t>
  </si>
  <si>
    <t>D000685</t>
  </si>
  <si>
    <t>DASA S. GANGADHARA GUPTA</t>
  </si>
  <si>
    <t>D.NO.8-2-24 S.K.P.T.STREET</t>
  </si>
  <si>
    <t>HINDUPUR</t>
  </si>
  <si>
    <t xml:space="preserve"> ANANTAPUR</t>
  </si>
  <si>
    <t xml:space="preserve">515201    </t>
  </si>
  <si>
    <t>52.80</t>
  </si>
  <si>
    <t>1814</t>
  </si>
  <si>
    <t>2364</t>
  </si>
  <si>
    <t>57.20</t>
  </si>
  <si>
    <t>1053</t>
  </si>
  <si>
    <t>72.60</t>
  </si>
  <si>
    <t>976</t>
  </si>
  <si>
    <t>978</t>
  </si>
  <si>
    <t>70.40</t>
  </si>
  <si>
    <t>939</t>
  </si>
  <si>
    <t>915</t>
  </si>
  <si>
    <t>101.20</t>
  </si>
  <si>
    <t>999</t>
  </si>
  <si>
    <t>1001</t>
  </si>
  <si>
    <t>176.00</t>
  </si>
  <si>
    <t>841</t>
  </si>
  <si>
    <t>1178</t>
  </si>
  <si>
    <t>901178</t>
  </si>
  <si>
    <t>D000686</t>
  </si>
  <si>
    <t>DASA.S.GANGADHRAGUPTA</t>
  </si>
  <si>
    <t>1815</t>
  </si>
  <si>
    <t>2365</t>
  </si>
  <si>
    <t>1054</t>
  </si>
  <si>
    <t>977</t>
  </si>
  <si>
    <t>979</t>
  </si>
  <si>
    <t>916</t>
  </si>
  <si>
    <t>1002</t>
  </si>
  <si>
    <t>842</t>
  </si>
  <si>
    <t>844</t>
  </si>
  <si>
    <t>1166</t>
  </si>
  <si>
    <t>901166</t>
  </si>
  <si>
    <t>IN30023913321919</t>
  </si>
  <si>
    <t xml:space="preserve">G M BALAJI                                                                                                                                            </t>
  </si>
  <si>
    <t>S/O G Muneppa15-1-26AMANGALA PETA</t>
  </si>
  <si>
    <t>Hindupur.</t>
  </si>
  <si>
    <t>Anantapur</t>
  </si>
  <si>
    <t>ANDHRA PRADESH</t>
  </si>
  <si>
    <t>25</t>
  </si>
  <si>
    <t>30.00</t>
  </si>
  <si>
    <t>1863</t>
  </si>
  <si>
    <t>2413</t>
  </si>
  <si>
    <t>32.50</t>
  </si>
  <si>
    <t>1060</t>
  </si>
  <si>
    <t>41.25</t>
  </si>
  <si>
    <t>992</t>
  </si>
  <si>
    <t>994</t>
  </si>
  <si>
    <t>57.50</t>
  </si>
  <si>
    <t>112</t>
  </si>
  <si>
    <t>649762</t>
  </si>
  <si>
    <t>D000786</t>
  </si>
  <si>
    <t>D.H. GUNDU RAO</t>
  </si>
  <si>
    <t>SUPER SPINNING MILLS 'UNIT'</t>
  </si>
  <si>
    <t>KOTNUR</t>
  </si>
  <si>
    <t xml:space="preserve">515213    </t>
  </si>
  <si>
    <t>1886</t>
  </si>
  <si>
    <t>2436</t>
  </si>
  <si>
    <t>1079</t>
  </si>
  <si>
    <t>1019</t>
  </si>
  <si>
    <t>1021</t>
  </si>
  <si>
    <t>1046</t>
  </si>
  <si>
    <t>1048</t>
  </si>
  <si>
    <t>905</t>
  </si>
  <si>
    <t>907</t>
  </si>
  <si>
    <t>1200</t>
  </si>
  <si>
    <t>901200</t>
  </si>
  <si>
    <t>N001125</t>
  </si>
  <si>
    <t>N. RAMESH SOA</t>
  </si>
  <si>
    <t>M/S SUPER SPINNING MILLS LTD.</t>
  </si>
  <si>
    <t>B UNIT</t>
  </si>
  <si>
    <t>HINDUPUR ANANTAPUR</t>
  </si>
  <si>
    <t>1883</t>
  </si>
  <si>
    <t>2433</t>
  </si>
  <si>
    <t>1080</t>
  </si>
  <si>
    <t>1015</t>
  </si>
  <si>
    <t>1017</t>
  </si>
  <si>
    <t>965</t>
  </si>
  <si>
    <t>941</t>
  </si>
  <si>
    <t>1049</t>
  </si>
  <si>
    <t>903</t>
  </si>
  <si>
    <t>1199</t>
  </si>
  <si>
    <t>901199</t>
  </si>
  <si>
    <t>S003319</t>
  </si>
  <si>
    <t>SAMBASIVARAO BANDARU</t>
  </si>
  <si>
    <t>PRODUCTION OFFICERR</t>
  </si>
  <si>
    <t>SUPER SPINNING MILLS LTD 'B'UN</t>
  </si>
  <si>
    <t>1881</t>
  </si>
  <si>
    <t>2431</t>
  </si>
  <si>
    <t>1085</t>
  </si>
  <si>
    <t>1016</t>
  </si>
  <si>
    <t>1018</t>
  </si>
  <si>
    <t>962</t>
  </si>
  <si>
    <t>938</t>
  </si>
  <si>
    <t>1047</t>
  </si>
  <si>
    <t>901</t>
  </si>
  <si>
    <t>1201</t>
  </si>
  <si>
    <t>901201</t>
  </si>
  <si>
    <t>S003407</t>
  </si>
  <si>
    <t>SHAIK HAMEED MOHIDDIN</t>
  </si>
  <si>
    <t>4/410 VIVEKANANDA NAGAR</t>
  </si>
  <si>
    <t>CUDDAPPAH</t>
  </si>
  <si>
    <t xml:space="preserve"> CUDDAPAH</t>
  </si>
  <si>
    <t xml:space="preserve">516001    </t>
  </si>
  <si>
    <t>15</t>
  </si>
  <si>
    <t>1898</t>
  </si>
  <si>
    <t>2448</t>
  </si>
  <si>
    <t>1089</t>
  </si>
  <si>
    <t>1024</t>
  </si>
  <si>
    <t>1026</t>
  </si>
  <si>
    <t>946</t>
  </si>
  <si>
    <t>1059</t>
  </si>
  <si>
    <t>1061</t>
  </si>
  <si>
    <t>913</t>
  </si>
  <si>
    <t>1208</t>
  </si>
  <si>
    <t>901208</t>
  </si>
  <si>
    <t>R001675</t>
  </si>
  <si>
    <t>RAMAKRISHNA UPPULURI</t>
  </si>
  <si>
    <t>S/O.MARKANDEYULU</t>
  </si>
  <si>
    <t>MITHRAPUBLICATIONS GOVERNORPET</t>
  </si>
  <si>
    <t>VIJAYAWADA</t>
  </si>
  <si>
    <t xml:space="preserve"> KRISHNA</t>
  </si>
  <si>
    <t xml:space="preserve">520002    </t>
  </si>
  <si>
    <t>1923</t>
  </si>
  <si>
    <t>2473</t>
  </si>
  <si>
    <t>1096</t>
  </si>
  <si>
    <t>1029</t>
  </si>
  <si>
    <t>1031</t>
  </si>
  <si>
    <t>1071</t>
  </si>
  <si>
    <t>1073</t>
  </si>
  <si>
    <t>926</t>
  </si>
  <si>
    <t>928</t>
  </si>
  <si>
    <t>1219</t>
  </si>
  <si>
    <t>901219</t>
  </si>
  <si>
    <t>P001548</t>
  </si>
  <si>
    <t>PALEPU RAJA</t>
  </si>
  <si>
    <t>D NO 19-4-18</t>
  </si>
  <si>
    <t>RATNAMPETA</t>
  </si>
  <si>
    <t>RAMACHANDRAPURAM</t>
  </si>
  <si>
    <t>EAST GODAVARI DIST EAST GODAVARI</t>
  </si>
  <si>
    <t xml:space="preserve">533255    </t>
  </si>
  <si>
    <t>2020</t>
  </si>
  <si>
    <t>2570</t>
  </si>
  <si>
    <t>1132</t>
  </si>
  <si>
    <t>1063</t>
  </si>
  <si>
    <t>1065</t>
  </si>
  <si>
    <t>3158</t>
  </si>
  <si>
    <t>3654</t>
  </si>
  <si>
    <t>3656</t>
  </si>
  <si>
    <t>3229</t>
  </si>
  <si>
    <t>3231</t>
  </si>
  <si>
    <t>1255</t>
  </si>
  <si>
    <t>901255</t>
  </si>
  <si>
    <t>S003133</t>
  </si>
  <si>
    <t>S.R. MADAN</t>
  </si>
  <si>
    <t>S.R.TRADING CO.</t>
  </si>
  <si>
    <t>49,II-ND MAIN ROAD</t>
  </si>
  <si>
    <t>NEW THARAGUPET</t>
  </si>
  <si>
    <t>BANGALORE BANGALORE</t>
  </si>
  <si>
    <t xml:space="preserve">560002    </t>
  </si>
  <si>
    <t>2056</t>
  </si>
  <si>
    <t>2606</t>
  </si>
  <si>
    <t>1152</t>
  </si>
  <si>
    <t>1028</t>
  </si>
  <si>
    <t>1004</t>
  </si>
  <si>
    <t>1130</t>
  </si>
  <si>
    <t>1277</t>
  </si>
  <si>
    <t>901277</t>
  </si>
  <si>
    <t>K001219</t>
  </si>
  <si>
    <t>K. PADMANABHAN</t>
  </si>
  <si>
    <t>777-Q,13-TH MAIN</t>
  </si>
  <si>
    <t>1-ST CROSS</t>
  </si>
  <si>
    <t>H A L  SECOND STAGE</t>
  </si>
  <si>
    <t xml:space="preserve">560008    </t>
  </si>
  <si>
    <t>48</t>
  </si>
  <si>
    <t>57.60</t>
  </si>
  <si>
    <t>2105</t>
  </si>
  <si>
    <t>2655</t>
  </si>
  <si>
    <t>62.40</t>
  </si>
  <si>
    <t>1176</t>
  </si>
  <si>
    <t>79.20</t>
  </si>
  <si>
    <t>1105</t>
  </si>
  <si>
    <t>76.80</t>
  </si>
  <si>
    <t>1040</t>
  </si>
  <si>
    <t>110.40</t>
  </si>
  <si>
    <t>1146</t>
  </si>
  <si>
    <t>1148</t>
  </si>
  <si>
    <t>996</t>
  </si>
  <si>
    <t>1304</t>
  </si>
  <si>
    <t>901304</t>
  </si>
  <si>
    <t>G000660</t>
  </si>
  <si>
    <t>G.K. MAHESH ARYA</t>
  </si>
  <si>
    <t>NO 6 4TH CROSS</t>
  </si>
  <si>
    <t>ANNAYAPPA BLOCK</t>
  </si>
  <si>
    <t>KUMARA PARK WEST</t>
  </si>
  <si>
    <t xml:space="preserve">560020    </t>
  </si>
  <si>
    <t>2149</t>
  </si>
  <si>
    <t>2699</t>
  </si>
  <si>
    <t>1205</t>
  </si>
  <si>
    <t>1171</t>
  </si>
  <si>
    <t>1173</t>
  </si>
  <si>
    <t>1326</t>
  </si>
  <si>
    <t>901326</t>
  </si>
  <si>
    <t>K001086</t>
  </si>
  <si>
    <t>KATHYAYINI MAHESH</t>
  </si>
  <si>
    <t>2700</t>
  </si>
  <si>
    <t>1206</t>
  </si>
  <si>
    <t>1131</t>
  </si>
  <si>
    <t>1133</t>
  </si>
  <si>
    <t>1170</t>
  </si>
  <si>
    <t>1172</t>
  </si>
  <si>
    <t>1020</t>
  </si>
  <si>
    <t>1327</t>
  </si>
  <si>
    <t>901327</t>
  </si>
  <si>
    <t>S003553</t>
  </si>
  <si>
    <t>SURESH S MUNOT</t>
  </si>
  <si>
    <t>853/13  1ST MAIN ROAD</t>
  </si>
  <si>
    <t>YESWANTHPUR</t>
  </si>
  <si>
    <t>BANGALORE</t>
  </si>
  <si>
    <t xml:space="preserve"> BANGALORE</t>
  </si>
  <si>
    <t xml:space="preserve">560022    </t>
  </si>
  <si>
    <t>2154</t>
  </si>
  <si>
    <t>2704</t>
  </si>
  <si>
    <t>1134</t>
  </si>
  <si>
    <t>1136</t>
  </si>
  <si>
    <t>1064</t>
  </si>
  <si>
    <t>1174</t>
  </si>
  <si>
    <t>1329</t>
  </si>
  <si>
    <t>901329</t>
  </si>
  <si>
    <t>1203450000152557</t>
  </si>
  <si>
    <t>BABAN SITARAM DALVI</t>
  </si>
  <si>
    <t>RECORDS MEG,</t>
  </si>
  <si>
    <t>BANGALORE,</t>
  </si>
  <si>
    <t>KARNATAKA,</t>
  </si>
  <si>
    <t>560042</t>
  </si>
  <si>
    <t>7637</t>
  </si>
  <si>
    <t>4760</t>
  </si>
  <si>
    <t>4222</t>
  </si>
  <si>
    <t>3778</t>
  </si>
  <si>
    <t>4230</t>
  </si>
  <si>
    <t>3906</t>
  </si>
  <si>
    <t>19609</t>
  </si>
  <si>
    <t>1302080000074225</t>
  </si>
  <si>
    <t>VENKATASUBRAMANIAN R</t>
  </si>
  <si>
    <t>FLAT NO 2, VALLEY VIEW APRT.</t>
  </si>
  <si>
    <t>COCONUT GARDEN,</t>
  </si>
  <si>
    <t>NAGARBHAVI MAIN ROAD</t>
  </si>
  <si>
    <t>560072</t>
  </si>
  <si>
    <t>6745</t>
  </si>
  <si>
    <t>3877</t>
  </si>
  <si>
    <t>1180</t>
  </si>
  <si>
    <t>1100</t>
  </si>
  <si>
    <t>1076</t>
  </si>
  <si>
    <t>1228</t>
  </si>
  <si>
    <t>1230</t>
  </si>
  <si>
    <t>649774</t>
  </si>
  <si>
    <t>P001400</t>
  </si>
  <si>
    <t>P.K. DWARAKANATHAN</t>
  </si>
  <si>
    <t>505 I BLOCK</t>
  </si>
  <si>
    <t>SKYLINE APARTMENTS</t>
  </si>
  <si>
    <t>NAGARBHAVI</t>
  </si>
  <si>
    <t xml:space="preserve">560072    </t>
  </si>
  <si>
    <t>2250</t>
  </si>
  <si>
    <t>2800</t>
  </si>
  <si>
    <t>1256</t>
  </si>
  <si>
    <t>1179</t>
  </si>
  <si>
    <t>1181</t>
  </si>
  <si>
    <t>1101</t>
  </si>
  <si>
    <t>1077</t>
  </si>
  <si>
    <t>1232</t>
  </si>
  <si>
    <t>1068</t>
  </si>
  <si>
    <t>1070</t>
  </si>
  <si>
    <t>1378</t>
  </si>
  <si>
    <t>901378</t>
  </si>
  <si>
    <t>IN30061010990339</t>
  </si>
  <si>
    <t xml:space="preserve">R V S MANI                                                                                                                                            </t>
  </si>
  <si>
    <t>FLAT  E1 IST FLOOR</t>
  </si>
  <si>
    <t>JAYANTHI GARDEN APTS.  2ND BLOCK</t>
  </si>
  <si>
    <t>7TH CROSS 7TH MAIN SHAKAMBARINAGAR</t>
  </si>
  <si>
    <t>J P NAGAR IST PHASE BANGALORE</t>
  </si>
  <si>
    <t xml:space="preserve">560078    </t>
  </si>
  <si>
    <t>6746</t>
  </si>
  <si>
    <t>3878</t>
  </si>
  <si>
    <t>7995</t>
  </si>
  <si>
    <t>10880</t>
  </si>
  <si>
    <t>13564</t>
  </si>
  <si>
    <t>13797</t>
  </si>
  <si>
    <t>19631</t>
  </si>
  <si>
    <t>IN30323710063512</t>
  </si>
  <si>
    <t xml:space="preserve">ALAGARSWAMY RAMASWAMY NOTTAM                                                                                                                          </t>
  </si>
  <si>
    <t>185 23RD CROSS 19TH MAIN</t>
  </si>
  <si>
    <t>RAJESWARI NAGAR</t>
  </si>
  <si>
    <t>KENCHANAHALLI</t>
  </si>
  <si>
    <t xml:space="preserve">560098    </t>
  </si>
  <si>
    <t>18148</t>
  </si>
  <si>
    <t>15572</t>
  </si>
  <si>
    <t>14631</t>
  </si>
  <si>
    <t>27732</t>
  </si>
  <si>
    <t>35216</t>
  </si>
  <si>
    <t>38646</t>
  </si>
  <si>
    <t>13853</t>
  </si>
  <si>
    <t>C000585</t>
  </si>
  <si>
    <t>C.A. AMARNATH</t>
  </si>
  <si>
    <t>S/O.C.N.ANANTHA RAMA SETTY</t>
  </si>
  <si>
    <t>DOBBSPET</t>
  </si>
  <si>
    <t>NELAMANGALA</t>
  </si>
  <si>
    <t xml:space="preserve">562111    </t>
  </si>
  <si>
    <t>67.20</t>
  </si>
  <si>
    <t>2294</t>
  </si>
  <si>
    <t>2844</t>
  </si>
  <si>
    <t>72.80</t>
  </si>
  <si>
    <t>1275</t>
  </si>
  <si>
    <t>92.40</t>
  </si>
  <si>
    <t>3634</t>
  </si>
  <si>
    <t>89.60</t>
  </si>
  <si>
    <t>3153</t>
  </si>
  <si>
    <t>128.80</t>
  </si>
  <si>
    <t>3673</t>
  </si>
  <si>
    <t>3675</t>
  </si>
  <si>
    <t>224.00</t>
  </si>
  <si>
    <t>3246</t>
  </si>
  <si>
    <t>3248</t>
  </si>
  <si>
    <t>3506</t>
  </si>
  <si>
    <t>903506</t>
  </si>
  <si>
    <t>S002746</t>
  </si>
  <si>
    <t>S. VANI</t>
  </si>
  <si>
    <t>NO-8 V MAIN</t>
  </si>
  <si>
    <t>PARAMAHAMSA ROAD</t>
  </si>
  <si>
    <t>YADAVAGIRI</t>
  </si>
  <si>
    <t>MYSORE MYSORE</t>
  </si>
  <si>
    <t xml:space="preserve">570020    </t>
  </si>
  <si>
    <t>2316</t>
  </si>
  <si>
    <t>2866</t>
  </si>
  <si>
    <t>1288</t>
  </si>
  <si>
    <t>1215</t>
  </si>
  <si>
    <t>1217</t>
  </si>
  <si>
    <t>1108</t>
  </si>
  <si>
    <t>1284</t>
  </si>
  <si>
    <t>1109</t>
  </si>
  <si>
    <t>1111</t>
  </si>
  <si>
    <t>1420</t>
  </si>
  <si>
    <t>901420</t>
  </si>
  <si>
    <t>P001481</t>
  </si>
  <si>
    <t>P. MOHAN</t>
  </si>
  <si>
    <t>HIG 948</t>
  </si>
  <si>
    <t>4TH MAIN</t>
  </si>
  <si>
    <t>VIVEKANANDA CIRCLE</t>
  </si>
  <si>
    <t>VIVEKANDA NAGAR MYSORE MYSORE</t>
  </si>
  <si>
    <t xml:space="preserve">570023    </t>
  </si>
  <si>
    <t>2319</t>
  </si>
  <si>
    <t>2869</t>
  </si>
  <si>
    <t>1290</t>
  </si>
  <si>
    <t>3635</t>
  </si>
  <si>
    <t>3637</t>
  </si>
  <si>
    <t>3179</t>
  </si>
  <si>
    <t>3155</t>
  </si>
  <si>
    <t>3677</t>
  </si>
  <si>
    <t>3250</t>
  </si>
  <si>
    <t>3509</t>
  </si>
  <si>
    <t>903509</t>
  </si>
  <si>
    <t>1201860000264452</t>
  </si>
  <si>
    <t>SIDDURAIAH .</t>
  </si>
  <si>
    <t>ACCOUNTENT VGKK</t>
  </si>
  <si>
    <t>B R HILLS</t>
  </si>
  <si>
    <t>YALANDURE B</t>
  </si>
  <si>
    <t>CHAMARJANAGAR</t>
  </si>
  <si>
    <t>571441</t>
  </si>
  <si>
    <t>2328</t>
  </si>
  <si>
    <t>2878</t>
  </si>
  <si>
    <t>1295</t>
  </si>
  <si>
    <t>1220</t>
  </si>
  <si>
    <t>1222</t>
  </si>
  <si>
    <t>1112</t>
  </si>
  <si>
    <t>1286</t>
  </si>
  <si>
    <t>1113</t>
  </si>
  <si>
    <t>1115</t>
  </si>
  <si>
    <t>649780</t>
  </si>
  <si>
    <t>K001394</t>
  </si>
  <si>
    <t>K. UMA V PRABHU</t>
  </si>
  <si>
    <t>PRAKAYATH DIESEL</t>
  </si>
  <si>
    <t>PANCHAMAHAL BUILDING</t>
  </si>
  <si>
    <t>BIBI ALABI ROAD</t>
  </si>
  <si>
    <t>MANGALORE MANGALORE</t>
  </si>
  <si>
    <t xml:space="preserve">575001    </t>
  </si>
  <si>
    <t>2389</t>
  </si>
  <si>
    <t>2939</t>
  </si>
  <si>
    <t>1337</t>
  </si>
  <si>
    <t>1261</t>
  </si>
  <si>
    <t>1168</t>
  </si>
  <si>
    <t>1144</t>
  </si>
  <si>
    <t>1332</t>
  </si>
  <si>
    <t>1334</t>
  </si>
  <si>
    <t>1155</t>
  </si>
  <si>
    <t>1157</t>
  </si>
  <si>
    <t>1459</t>
  </si>
  <si>
    <t>901459</t>
  </si>
  <si>
    <t>K001164</t>
  </si>
  <si>
    <t>KESHAVA SHENAI KONCHADY</t>
  </si>
  <si>
    <t>DOOR NO. 4-6-610</t>
  </si>
  <si>
    <t>KARANGALPADY FIRST CROSS ROAD</t>
  </si>
  <si>
    <t>KODIALBAIL</t>
  </si>
  <si>
    <t xml:space="preserve">575003    </t>
  </si>
  <si>
    <t>2395</t>
  </si>
  <si>
    <t>2945</t>
  </si>
  <si>
    <t>1339</t>
  </si>
  <si>
    <t>1265</t>
  </si>
  <si>
    <t>1267</t>
  </si>
  <si>
    <t>1338</t>
  </si>
  <si>
    <t>1340</t>
  </si>
  <si>
    <t>1164</t>
  </si>
  <si>
    <t>1466</t>
  </si>
  <si>
    <t>901466</t>
  </si>
  <si>
    <t>K001781</t>
  </si>
  <si>
    <t>K. ALAMELU</t>
  </si>
  <si>
    <t>1  JUDGE JUMBULINGAM STREET</t>
  </si>
  <si>
    <t>MYLAPORE</t>
  </si>
  <si>
    <t>CHENNAI</t>
  </si>
  <si>
    <t xml:space="preserve"> CHENNAI</t>
  </si>
  <si>
    <t xml:space="preserve">600004    </t>
  </si>
  <si>
    <t>2610</t>
  </si>
  <si>
    <t>3160</t>
  </si>
  <si>
    <t>1468</t>
  </si>
  <si>
    <t>1385</t>
  </si>
  <si>
    <t>1387</t>
  </si>
  <si>
    <t>1251</t>
  </si>
  <si>
    <t>1434</t>
  </si>
  <si>
    <t>1436</t>
  </si>
  <si>
    <t>1253</t>
  </si>
  <si>
    <t>1551</t>
  </si>
  <si>
    <t>901551</t>
  </si>
  <si>
    <t>V001640</t>
  </si>
  <si>
    <t>VANAJA HARIDEVAN</t>
  </si>
  <si>
    <t>NO 14/10 CAR STREET</t>
  </si>
  <si>
    <t>SAIDAPET</t>
  </si>
  <si>
    <t xml:space="preserve">600015    </t>
  </si>
  <si>
    <t>2729</t>
  </si>
  <si>
    <t>1539</t>
  </si>
  <si>
    <t>1445</t>
  </si>
  <si>
    <t>1447</t>
  </si>
  <si>
    <t>3200</t>
  </si>
  <si>
    <t>3176</t>
  </si>
  <si>
    <t>3695</t>
  </si>
  <si>
    <t>3697</t>
  </si>
  <si>
    <t>3262</t>
  </si>
  <si>
    <t>3264</t>
  </si>
  <si>
    <t>901636</t>
  </si>
  <si>
    <t>T000407</t>
  </si>
  <si>
    <t>T.A. SEKAR</t>
  </si>
  <si>
    <t>3 DHANA LAKSHMI AVENUE</t>
  </si>
  <si>
    <t>KASTHURIBHAI NAGAR</t>
  </si>
  <si>
    <t>ADAYAR</t>
  </si>
  <si>
    <t>CHENNAI CHENNAI</t>
  </si>
  <si>
    <t xml:space="preserve">600020    </t>
  </si>
  <si>
    <t>2871</t>
  </si>
  <si>
    <t>1597</t>
  </si>
  <si>
    <t>1502</t>
  </si>
  <si>
    <t>1504</t>
  </si>
  <si>
    <t>1361</t>
  </si>
  <si>
    <t>1590</t>
  </si>
  <si>
    <t>1592</t>
  </si>
  <si>
    <t>1388</t>
  </si>
  <si>
    <t>1390</t>
  </si>
  <si>
    <t>1707</t>
  </si>
  <si>
    <t>901707</t>
  </si>
  <si>
    <t>P001427</t>
  </si>
  <si>
    <t>P. SURESH</t>
  </si>
  <si>
    <t>7, JAIN COLONY</t>
  </si>
  <si>
    <t>KODAMBAKKAM</t>
  </si>
  <si>
    <t xml:space="preserve">600024    </t>
  </si>
  <si>
    <t>2919</t>
  </si>
  <si>
    <t>3469</t>
  </si>
  <si>
    <t>1619</t>
  </si>
  <si>
    <t>1520</t>
  </si>
  <si>
    <t>1403</t>
  </si>
  <si>
    <t>1379</t>
  </si>
  <si>
    <t>1605</t>
  </si>
  <si>
    <t>1607</t>
  </si>
  <si>
    <t>1410</t>
  </si>
  <si>
    <t>1722</t>
  </si>
  <si>
    <t>901722</t>
  </si>
  <si>
    <t>A001679</t>
  </si>
  <si>
    <t>ANITA RAVANAM</t>
  </si>
  <si>
    <t>BY F AND G SURESH RAVANAM</t>
  </si>
  <si>
    <t>C/O MAJ-GEN- R JANARDHANAM</t>
  </si>
  <si>
    <t>93 DEFENCE OFFICERS COLONY</t>
  </si>
  <si>
    <t xml:space="preserve">600032    </t>
  </si>
  <si>
    <t>3004</t>
  </si>
  <si>
    <t>3554</t>
  </si>
  <si>
    <t>1655</t>
  </si>
  <si>
    <t>1553</t>
  </si>
  <si>
    <t>1429</t>
  </si>
  <si>
    <t>1405</t>
  </si>
  <si>
    <t>1631</t>
  </si>
  <si>
    <t>1633</t>
  </si>
  <si>
    <t>1430</t>
  </si>
  <si>
    <t>1432</t>
  </si>
  <si>
    <t>1750</t>
  </si>
  <si>
    <t>901750</t>
  </si>
  <si>
    <t>N001065</t>
  </si>
  <si>
    <t>NAND KISHORE</t>
  </si>
  <si>
    <t>C/O MAJ-GEN R JANARDHANAM</t>
  </si>
  <si>
    <t>3001</t>
  </si>
  <si>
    <t>3551</t>
  </si>
  <si>
    <t>1657</t>
  </si>
  <si>
    <t>1549</t>
  </si>
  <si>
    <t>1428</t>
  </si>
  <si>
    <t>1404</t>
  </si>
  <si>
    <t>1431</t>
  </si>
  <si>
    <t>1749</t>
  </si>
  <si>
    <t>901749</t>
  </si>
  <si>
    <t>T000306</t>
  </si>
  <si>
    <t>TARA NARAYANAN</t>
  </si>
  <si>
    <t>C/O N SRINIVASAN</t>
  </si>
  <si>
    <t>15/3 JUBILEE ROAD</t>
  </si>
  <si>
    <t>WEST MAMBALAM</t>
  </si>
  <si>
    <t xml:space="preserve">600033    </t>
  </si>
  <si>
    <t>3019</t>
  </si>
  <si>
    <t>3569</t>
  </si>
  <si>
    <t>1674</t>
  </si>
  <si>
    <t>1558</t>
  </si>
  <si>
    <t>1560</t>
  </si>
  <si>
    <t>1438</t>
  </si>
  <si>
    <t>1414</t>
  </si>
  <si>
    <t>1637</t>
  </si>
  <si>
    <t>1443</t>
  </si>
  <si>
    <t>1761</t>
  </si>
  <si>
    <t>901761</t>
  </si>
  <si>
    <t>S004065</t>
  </si>
  <si>
    <t>SRINIVASAN K</t>
  </si>
  <si>
    <t>NO 68 EPF STAFF QUARTERS</t>
  </si>
  <si>
    <t>DR THIRUMURTHY NAGAR</t>
  </si>
  <si>
    <t>NUNGAMBAKKAM</t>
  </si>
  <si>
    <t xml:space="preserve">600034    </t>
  </si>
  <si>
    <t>11911</t>
  </si>
  <si>
    <t>8981</t>
  </si>
  <si>
    <t>8293</t>
  </si>
  <si>
    <t>11104</t>
  </si>
  <si>
    <t>13701</t>
  </si>
  <si>
    <t>13924</t>
  </si>
  <si>
    <t>1778</t>
  </si>
  <si>
    <t>901778</t>
  </si>
  <si>
    <t>K001768</t>
  </si>
  <si>
    <t>K.A. ANANTAA RAMAN</t>
  </si>
  <si>
    <t>PLOT NUMBER 1863</t>
  </si>
  <si>
    <t>I-BLOCK</t>
  </si>
  <si>
    <t>17 STREET</t>
  </si>
  <si>
    <t>ANNANAGAR CHENNAI CHENNAI</t>
  </si>
  <si>
    <t xml:space="preserve">600040    </t>
  </si>
  <si>
    <t>3075</t>
  </si>
  <si>
    <t>3625</t>
  </si>
  <si>
    <t>1692</t>
  </si>
  <si>
    <t>1588</t>
  </si>
  <si>
    <t>1472</t>
  </si>
  <si>
    <t>1448</t>
  </si>
  <si>
    <t>1677</t>
  </si>
  <si>
    <t>1679</t>
  </si>
  <si>
    <t>1460</t>
  </si>
  <si>
    <t>1462</t>
  </si>
  <si>
    <t>1798</t>
  </si>
  <si>
    <t>901798</t>
  </si>
  <si>
    <t>R001930</t>
  </si>
  <si>
    <t>ROSALIND YOUNG</t>
  </si>
  <si>
    <t>265/8 , ANBU COLONY,</t>
  </si>
  <si>
    <t>ANNA NAGAR WEST,</t>
  </si>
  <si>
    <t>3084</t>
  </si>
  <si>
    <t>1690</t>
  </si>
  <si>
    <t>1599</t>
  </si>
  <si>
    <t>1463</t>
  </si>
  <si>
    <t>1439</t>
  </si>
  <si>
    <t>1673</t>
  </si>
  <si>
    <t>1675</t>
  </si>
  <si>
    <t>1465</t>
  </si>
  <si>
    <t>1787</t>
  </si>
  <si>
    <t>901787</t>
  </si>
  <si>
    <t>J000745</t>
  </si>
  <si>
    <t>JAMUNA VISWANATHAN</t>
  </si>
  <si>
    <t>11 SANTHI AVENUE</t>
  </si>
  <si>
    <t>DR RADHAKRISHNAN NAGAR</t>
  </si>
  <si>
    <t>TIRUVANMIYUR</t>
  </si>
  <si>
    <t xml:space="preserve">600041    </t>
  </si>
  <si>
    <t>1714</t>
  </si>
  <si>
    <t>1601</t>
  </si>
  <si>
    <t>1603</t>
  </si>
  <si>
    <t>1477</t>
  </si>
  <si>
    <t>1453</t>
  </si>
  <si>
    <t>1684</t>
  </si>
  <si>
    <t>1686</t>
  </si>
  <si>
    <t>1485</t>
  </si>
  <si>
    <t>1487</t>
  </si>
  <si>
    <t>1805</t>
  </si>
  <si>
    <t>901805</t>
  </si>
  <si>
    <t>M001315</t>
  </si>
  <si>
    <t>MAHALINGAM VISWANATHAN</t>
  </si>
  <si>
    <t>3108</t>
  </si>
  <si>
    <t>3658</t>
  </si>
  <si>
    <t>1716</t>
  </si>
  <si>
    <t>1610</t>
  </si>
  <si>
    <t>1612</t>
  </si>
  <si>
    <t>1461</t>
  </si>
  <si>
    <t>1687</t>
  </si>
  <si>
    <t>1484</t>
  </si>
  <si>
    <t>1486</t>
  </si>
  <si>
    <t>901815</t>
  </si>
  <si>
    <t>S003773</t>
  </si>
  <si>
    <t>SUDHA RAJAGOPAL</t>
  </si>
  <si>
    <t>NO 9 SECOND SEAWARD ROAD</t>
  </si>
  <si>
    <t>VALMIKI NAGAR</t>
  </si>
  <si>
    <t>THIRUVANMIYUR</t>
  </si>
  <si>
    <t>ID1788</t>
  </si>
  <si>
    <t>2018-07-25</t>
  </si>
  <si>
    <t>3109</t>
  </si>
  <si>
    <t>3659</t>
  </si>
  <si>
    <t>1717</t>
  </si>
  <si>
    <t>1606</t>
  </si>
  <si>
    <t>1608</t>
  </si>
  <si>
    <t>1481</t>
  </si>
  <si>
    <t>1457</t>
  </si>
  <si>
    <t>1691</t>
  </si>
  <si>
    <t>1493</t>
  </si>
  <si>
    <t>1495</t>
  </si>
  <si>
    <t>901814</t>
  </si>
  <si>
    <t>G000605</t>
  </si>
  <si>
    <t>G. RAMANATHAN</t>
  </si>
  <si>
    <t>PLOT NO 2</t>
  </si>
  <si>
    <t>BALAMURUGAN CROSS ST</t>
  </si>
  <si>
    <t>GANAPATHI PURAM</t>
  </si>
  <si>
    <t>CHROMPET CHENNAI CHENNAI</t>
  </si>
  <si>
    <t xml:space="preserve">600044    </t>
  </si>
  <si>
    <t>3133</t>
  </si>
  <si>
    <t>3683</t>
  </si>
  <si>
    <t>1728</t>
  </si>
  <si>
    <t>1621</t>
  </si>
  <si>
    <t>1623</t>
  </si>
  <si>
    <t>1469</t>
  </si>
  <si>
    <t>1705</t>
  </si>
  <si>
    <t>1500</t>
  </si>
  <si>
    <t>1825</t>
  </si>
  <si>
    <t>901825</t>
  </si>
  <si>
    <t>G000626</t>
  </si>
  <si>
    <t>GOWRI RAMANATHAN</t>
  </si>
  <si>
    <t>8 JAYANAGAR 2ND MAIN ROAD</t>
  </si>
  <si>
    <t>TAMBARAM SANATORIUM</t>
  </si>
  <si>
    <t xml:space="preserve">600047    </t>
  </si>
  <si>
    <t>3699</t>
  </si>
  <si>
    <t>1733</t>
  </si>
  <si>
    <t>1627</t>
  </si>
  <si>
    <t>1629</t>
  </si>
  <si>
    <t>1480</t>
  </si>
  <si>
    <t>1719</t>
  </si>
  <si>
    <t>1505</t>
  </si>
  <si>
    <t>1507</t>
  </si>
  <si>
    <t>1831</t>
  </si>
  <si>
    <t>901831</t>
  </si>
  <si>
    <t>J000871</t>
  </si>
  <si>
    <t>JUGAL KISHORE TAPARIA</t>
  </si>
  <si>
    <t>TAPARIA SADAN</t>
  </si>
  <si>
    <t>SECOND FLOOR</t>
  </si>
  <si>
    <t>21,BASIN WATER WORKES STREET</t>
  </si>
  <si>
    <t xml:space="preserve">600079    </t>
  </si>
  <si>
    <t>72</t>
  </si>
  <si>
    <t>43.20</t>
  </si>
  <si>
    <t>3245</t>
  </si>
  <si>
    <t>3795</t>
  </si>
  <si>
    <t>46.80</t>
  </si>
  <si>
    <t>1772</t>
  </si>
  <si>
    <t>59.40</t>
  </si>
  <si>
    <t>1670</t>
  </si>
  <si>
    <t>1672</t>
  </si>
  <si>
    <t>1543</t>
  </si>
  <si>
    <t>1519</t>
  </si>
  <si>
    <t>82.80</t>
  </si>
  <si>
    <t>1766</t>
  </si>
  <si>
    <t>1768</t>
  </si>
  <si>
    <t>1554</t>
  </si>
  <si>
    <t>1556</t>
  </si>
  <si>
    <t>1892</t>
  </si>
  <si>
    <t>901892</t>
  </si>
  <si>
    <t>IN30135640012046</t>
  </si>
  <si>
    <t xml:space="preserve">A R ISHTIAQ AHMED                                                                                                                                     </t>
  </si>
  <si>
    <t>NO 645/646</t>
  </si>
  <si>
    <t>T H ROAD</t>
  </si>
  <si>
    <t>TONDIARPET</t>
  </si>
  <si>
    <t xml:space="preserve">600081    </t>
  </si>
  <si>
    <t>11983</t>
  </si>
  <si>
    <t>520.00</t>
  </si>
  <si>
    <t>9048</t>
  </si>
  <si>
    <t>660.00</t>
  </si>
  <si>
    <t>800</t>
  </si>
  <si>
    <t>11155</t>
  </si>
  <si>
    <t>920.00</t>
  </si>
  <si>
    <t>13726</t>
  </si>
  <si>
    <t>13950</t>
  </si>
  <si>
    <t>19781</t>
  </si>
  <si>
    <t>IN30163740193606</t>
  </si>
  <si>
    <t xml:space="preserve">SHUNMUGAM S                                                                                                                                           </t>
  </si>
  <si>
    <t>955,</t>
  </si>
  <si>
    <t>POONAMALLEE HIGH ROAD</t>
  </si>
  <si>
    <t xml:space="preserve">600084    </t>
  </si>
  <si>
    <t>18989</t>
  </si>
  <si>
    <t>16548</t>
  </si>
  <si>
    <t>132.00</t>
  </si>
  <si>
    <t>15644</t>
  </si>
  <si>
    <t>128.00</t>
  </si>
  <si>
    <t>29678</t>
  </si>
  <si>
    <t>37878</t>
  </si>
  <si>
    <t>41751</t>
  </si>
  <si>
    <t>14988</t>
  </si>
  <si>
    <t>V001611</t>
  </si>
  <si>
    <t>V.K. SARVESWARAN</t>
  </si>
  <si>
    <t>GROUND FLOOR FLAT NO 3</t>
  </si>
  <si>
    <t>VRINDHAVAN ENCLAVE NEW NO 400</t>
  </si>
  <si>
    <t>LLOYDS ROAD GOPALAPURAM</t>
  </si>
  <si>
    <t xml:space="preserve">600086    </t>
  </si>
  <si>
    <t>3306</t>
  </si>
  <si>
    <t>3856</t>
  </si>
  <si>
    <t>1813</t>
  </si>
  <si>
    <t>1720</t>
  </si>
  <si>
    <t>1579</t>
  </si>
  <si>
    <t>1555</t>
  </si>
  <si>
    <t>1811</t>
  </si>
  <si>
    <t>1591</t>
  </si>
  <si>
    <t>1593</t>
  </si>
  <si>
    <t>1927</t>
  </si>
  <si>
    <t>901927</t>
  </si>
  <si>
    <t>B000718</t>
  </si>
  <si>
    <t>BALASUBRAMANIAN</t>
  </si>
  <si>
    <t>PLOT NO 122, CHELLAM HOMES</t>
  </si>
  <si>
    <t>7TH STREET EXTENSION</t>
  </si>
  <si>
    <t>THILAGAR AVENUE, BALAIAH GARDENS</t>
  </si>
  <si>
    <t>MADIPAKKAM CHENNAI</t>
  </si>
  <si>
    <t xml:space="preserve">600091    </t>
  </si>
  <si>
    <t>3353</t>
  </si>
  <si>
    <t>3903</t>
  </si>
  <si>
    <t>1840</t>
  </si>
  <si>
    <t>1741</t>
  </si>
  <si>
    <t>1743</t>
  </si>
  <si>
    <t>1577</t>
  </si>
  <si>
    <t>1823</t>
  </si>
  <si>
    <t>1611</t>
  </si>
  <si>
    <t>1613</t>
  </si>
  <si>
    <t>1942</t>
  </si>
  <si>
    <t>901942</t>
  </si>
  <si>
    <t>IN30311610336974</t>
  </si>
  <si>
    <t xml:space="preserve">SELVASEKARAN V C                                                                                                                                      </t>
  </si>
  <si>
    <t>NO 24/266</t>
  </si>
  <si>
    <t>NATESAN NAGAR</t>
  </si>
  <si>
    <t>2ND MAIN ROAD VILLIVAKKAM ZONE</t>
  </si>
  <si>
    <t xml:space="preserve">600092    </t>
  </si>
  <si>
    <t>29</t>
  </si>
  <si>
    <t>7241</t>
  </si>
  <si>
    <t>4356</t>
  </si>
  <si>
    <t>1748</t>
  </si>
  <si>
    <t>1584</t>
  </si>
  <si>
    <t>1828</t>
  </si>
  <si>
    <t>1830</t>
  </si>
  <si>
    <t>1616</t>
  </si>
  <si>
    <t>1618</t>
  </si>
  <si>
    <t>649811</t>
  </si>
  <si>
    <t>B000673</t>
  </si>
  <si>
    <t>B. SRIDHAR</t>
  </si>
  <si>
    <t>CITY UNION BANK LTD</t>
  </si>
  <si>
    <t>NO 57 MISSION  STREET</t>
  </si>
  <si>
    <t>PONDICHERRY</t>
  </si>
  <si>
    <t xml:space="preserve"> PONDICHERRY</t>
  </si>
  <si>
    <t xml:space="preserve">605001    </t>
  </si>
  <si>
    <t>4025</t>
  </si>
  <si>
    <t>1889</t>
  </si>
  <si>
    <t>1789</t>
  </si>
  <si>
    <t>1614</t>
  </si>
  <si>
    <t>1867</t>
  </si>
  <si>
    <t>1869</t>
  </si>
  <si>
    <t>1649</t>
  </si>
  <si>
    <t>1651</t>
  </si>
  <si>
    <t>1986</t>
  </si>
  <si>
    <t>901986</t>
  </si>
  <si>
    <t>V001320</t>
  </si>
  <si>
    <t>V. SAGUNDALA</t>
  </si>
  <si>
    <t>PLOT NO 39</t>
  </si>
  <si>
    <t>2ND CROSS</t>
  </si>
  <si>
    <t>THIRIVENI NAGAR</t>
  </si>
  <si>
    <t>ARUMPATHAPURAM PONDICHERRY PONDICHERRY</t>
  </si>
  <si>
    <t xml:space="preserve">605010    </t>
  </si>
  <si>
    <t>3492</t>
  </si>
  <si>
    <t>4042</t>
  </si>
  <si>
    <t>1899</t>
  </si>
  <si>
    <t>1796</t>
  </si>
  <si>
    <t>1644</t>
  </si>
  <si>
    <t>1620</t>
  </si>
  <si>
    <t>1874</t>
  </si>
  <si>
    <t>1876</t>
  </si>
  <si>
    <t>1991</t>
  </si>
  <si>
    <t>901991</t>
  </si>
  <si>
    <t>G000591</t>
  </si>
  <si>
    <t>G. LAKSHMINARAYANAN</t>
  </si>
  <si>
    <t>24 WEST STREET</t>
  </si>
  <si>
    <t>SANTHANAGOPALAPURAM</t>
  </si>
  <si>
    <t>VILLUPURAM</t>
  </si>
  <si>
    <t xml:space="preserve"> SOUTH ARCOT</t>
  </si>
  <si>
    <t xml:space="preserve">605602    </t>
  </si>
  <si>
    <t>3502</t>
  </si>
  <si>
    <t>4052</t>
  </si>
  <si>
    <t>1903</t>
  </si>
  <si>
    <t>1800</t>
  </si>
  <si>
    <t>1802</t>
  </si>
  <si>
    <t>1650</t>
  </si>
  <si>
    <t>1626</t>
  </si>
  <si>
    <t>1880</t>
  </si>
  <si>
    <t>1882</t>
  </si>
  <si>
    <t>1658</t>
  </si>
  <si>
    <t>1660</t>
  </si>
  <si>
    <t>1999</t>
  </si>
  <si>
    <t>901999</t>
  </si>
  <si>
    <t>D000649</t>
  </si>
  <si>
    <t>D. SELVAKUMAR</t>
  </si>
  <si>
    <t>12-A EAST MAIN STREET</t>
  </si>
  <si>
    <t>BANADURAI</t>
  </si>
  <si>
    <t>KUMBAKONAM</t>
  </si>
  <si>
    <t xml:space="preserve"> THANJAVUR</t>
  </si>
  <si>
    <t xml:space="preserve">612001    </t>
  </si>
  <si>
    <t>3541</t>
  </si>
  <si>
    <t>4091</t>
  </si>
  <si>
    <t>1921</t>
  </si>
  <si>
    <t>1816</t>
  </si>
  <si>
    <t>1663</t>
  </si>
  <si>
    <t>1901</t>
  </si>
  <si>
    <t>1681</t>
  </si>
  <si>
    <t>2021</t>
  </si>
  <si>
    <t>902021</t>
  </si>
  <si>
    <t>S002983</t>
  </si>
  <si>
    <t>S. SARASWATHI</t>
  </si>
  <si>
    <t>C-20 10TH CROSS WEST EXTENSION</t>
  </si>
  <si>
    <t>THILLAINAGAR</t>
  </si>
  <si>
    <t>TRICHY</t>
  </si>
  <si>
    <t xml:space="preserve"> TIRUCHIRAPPALLI</t>
  </si>
  <si>
    <t xml:space="preserve">620018    </t>
  </si>
  <si>
    <t>3616</t>
  </si>
  <si>
    <t>4166</t>
  </si>
  <si>
    <t>1961</t>
  </si>
  <si>
    <t>1853</t>
  </si>
  <si>
    <t>1855</t>
  </si>
  <si>
    <t>1703</t>
  </si>
  <si>
    <t>1939</t>
  </si>
  <si>
    <t>1941</t>
  </si>
  <si>
    <t>1715</t>
  </si>
  <si>
    <t>2051</t>
  </si>
  <si>
    <t>902051</t>
  </si>
  <si>
    <t>M001680</t>
  </si>
  <si>
    <t>M.S. SORNAVALLI ACHI</t>
  </si>
  <si>
    <t>82  KALLUPPATTIAR STREET</t>
  </si>
  <si>
    <t>DEVAKOTTAI</t>
  </si>
  <si>
    <t xml:space="preserve"> NORTH ARCOT</t>
  </si>
  <si>
    <t xml:space="preserve">623302    </t>
  </si>
  <si>
    <t>40.80</t>
  </si>
  <si>
    <t>4247</t>
  </si>
  <si>
    <t>44.20</t>
  </si>
  <si>
    <t>2002</t>
  </si>
  <si>
    <t>56.10</t>
  </si>
  <si>
    <t>1891</t>
  </si>
  <si>
    <t>1893</t>
  </si>
  <si>
    <t>54.40</t>
  </si>
  <si>
    <t>1704</t>
  </si>
  <si>
    <t>78.20</t>
  </si>
  <si>
    <t>1981</t>
  </si>
  <si>
    <t>1983</t>
  </si>
  <si>
    <t>136.00</t>
  </si>
  <si>
    <t>1755</t>
  </si>
  <si>
    <t>1757</t>
  </si>
  <si>
    <t>2096</t>
  </si>
  <si>
    <t>902096</t>
  </si>
  <si>
    <t>V000716</t>
  </si>
  <si>
    <t>C.T. VALLIAMMAI</t>
  </si>
  <si>
    <t>14, SEKKAPPAN STREET</t>
  </si>
  <si>
    <t>DEVAKOTTAI(TN) NORTH ARCOT</t>
  </si>
  <si>
    <t>280</t>
  </si>
  <si>
    <t>336.00</t>
  </si>
  <si>
    <t>4245</t>
  </si>
  <si>
    <t>364.00</t>
  </si>
  <si>
    <t>1997</t>
  </si>
  <si>
    <t>462.00</t>
  </si>
  <si>
    <t>3713</t>
  </si>
  <si>
    <t>3715</t>
  </si>
  <si>
    <t>448.00</t>
  </si>
  <si>
    <t>3233</t>
  </si>
  <si>
    <t>3209</t>
  </si>
  <si>
    <t>644.00</t>
  </si>
  <si>
    <t>3723</t>
  </si>
  <si>
    <t>3725</t>
  </si>
  <si>
    <t>1120.00</t>
  </si>
  <si>
    <t>3289</t>
  </si>
  <si>
    <t>3291</t>
  </si>
  <si>
    <t>3575</t>
  </si>
  <si>
    <t>903575</t>
  </si>
  <si>
    <t>N000526</t>
  </si>
  <si>
    <t>M. NAGOOR GANI</t>
  </si>
  <si>
    <t>19 SHASTRI NAGAR</t>
  </si>
  <si>
    <t>KULLANAMPATTI</t>
  </si>
  <si>
    <t>NAGAL NAGAR</t>
  </si>
  <si>
    <t>DINDIGUL DINDIGUL</t>
  </si>
  <si>
    <t xml:space="preserve">624003    </t>
  </si>
  <si>
    <t>3727</t>
  </si>
  <si>
    <t>4277</t>
  </si>
  <si>
    <t>2015</t>
  </si>
  <si>
    <t>3714</t>
  </si>
  <si>
    <t>3716</t>
  </si>
  <si>
    <t>3234</t>
  </si>
  <si>
    <t>3724</t>
  </si>
  <si>
    <t>3726</t>
  </si>
  <si>
    <t>3290</t>
  </si>
  <si>
    <t>3292</t>
  </si>
  <si>
    <t>3576</t>
  </si>
  <si>
    <t>903576</t>
  </si>
  <si>
    <t>D000694</t>
  </si>
  <si>
    <t>DEEPAK NANDLAL</t>
  </si>
  <si>
    <t>54 SOUTH AVANI MOOLA STREET</t>
  </si>
  <si>
    <t>MADURAI</t>
  </si>
  <si>
    <t xml:space="preserve"> MADURAI</t>
  </si>
  <si>
    <t xml:space="preserve">625001    </t>
  </si>
  <si>
    <t>3792</t>
  </si>
  <si>
    <t>4342</t>
  </si>
  <si>
    <t>2027</t>
  </si>
  <si>
    <t>1932</t>
  </si>
  <si>
    <t>1934</t>
  </si>
  <si>
    <t>1744</t>
  </si>
  <si>
    <t>2035</t>
  </si>
  <si>
    <t>2037</t>
  </si>
  <si>
    <t>2142</t>
  </si>
  <si>
    <t>902142</t>
  </si>
  <si>
    <t>V001080</t>
  </si>
  <si>
    <t>V. PARVATHAM</t>
  </si>
  <si>
    <t>"SRI SHIVAPATHI"</t>
  </si>
  <si>
    <t>175-A NORTH VELI STREET</t>
  </si>
  <si>
    <t>TAMILNADU</t>
  </si>
  <si>
    <t>3770</t>
  </si>
  <si>
    <t>4320</t>
  </si>
  <si>
    <t>2054</t>
  </si>
  <si>
    <t>1936</t>
  </si>
  <si>
    <t>1731</t>
  </si>
  <si>
    <t>2034</t>
  </si>
  <si>
    <t>2036</t>
  </si>
  <si>
    <t>1780</t>
  </si>
  <si>
    <t>1782</t>
  </si>
  <si>
    <t>2131</t>
  </si>
  <si>
    <t>902131</t>
  </si>
  <si>
    <t>IN30021411009281</t>
  </si>
  <si>
    <t xml:space="preserve">G KALAIARASI                                                                                                                                          </t>
  </si>
  <si>
    <t>114 B ALWAR NAGAR</t>
  </si>
  <si>
    <t>NAGAMALAI</t>
  </si>
  <si>
    <t xml:space="preserve">625019    </t>
  </si>
  <si>
    <t>6801</t>
  </si>
  <si>
    <t>3936</t>
  </si>
  <si>
    <t>1824</t>
  </si>
  <si>
    <t>2085</t>
  </si>
  <si>
    <t>2087</t>
  </si>
  <si>
    <t>1844</t>
  </si>
  <si>
    <t>1846</t>
  </si>
  <si>
    <t>172</t>
  </si>
  <si>
    <t>649822</t>
  </si>
  <si>
    <t>IN30163740394382</t>
  </si>
  <si>
    <t xml:space="preserve">CHANDRASEKARAN T D                                                                                                                                    </t>
  </si>
  <si>
    <t>NEW100/, OLD NO 4/25,</t>
  </si>
  <si>
    <t>RADHAKRISHNAN STREET</t>
  </si>
  <si>
    <t>NAGAMALAI PUDUKOTTAI</t>
  </si>
  <si>
    <t>2042</t>
  </si>
  <si>
    <t>4084</t>
  </si>
  <si>
    <t>2450.40</t>
  </si>
  <si>
    <t>9675</t>
  </si>
  <si>
    <t>2654.60</t>
  </si>
  <si>
    <t>6773</t>
  </si>
  <si>
    <t>3369.30</t>
  </si>
  <si>
    <t>6169</t>
  </si>
  <si>
    <t>3267.20</t>
  </si>
  <si>
    <t>8548</t>
  </si>
  <si>
    <t>4696.60</t>
  </si>
  <si>
    <t>11198</t>
  </si>
  <si>
    <t>7351.00</t>
  </si>
  <si>
    <t>11223</t>
  </si>
  <si>
    <t>649823</t>
  </si>
  <si>
    <t>S002640</t>
  </si>
  <si>
    <t>S. CHANDRAMOULI</t>
  </si>
  <si>
    <t>24 NEW AGRAHARAM</t>
  </si>
  <si>
    <t>MELUR</t>
  </si>
  <si>
    <t>MADURAI DT</t>
  </si>
  <si>
    <t xml:space="preserve">625106    </t>
  </si>
  <si>
    <t>3904</t>
  </si>
  <si>
    <t>4454</t>
  </si>
  <si>
    <t>2117</t>
  </si>
  <si>
    <t>2001</t>
  </si>
  <si>
    <t>1842</t>
  </si>
  <si>
    <t>1818</t>
  </si>
  <si>
    <t>2106</t>
  </si>
  <si>
    <t>2108</t>
  </si>
  <si>
    <t>1865</t>
  </si>
  <si>
    <t>2208</t>
  </si>
  <si>
    <t>902208</t>
  </si>
  <si>
    <t>IN30177412045357</t>
  </si>
  <si>
    <t xml:space="preserve">WILSON ARPUTHARAJ                                                                                                                                     </t>
  </si>
  <si>
    <t>2 AROGIYAPURAM BOOLANDI VILAI</t>
  </si>
  <si>
    <t>LAKSHMIPURAM P</t>
  </si>
  <si>
    <t>TIRUCHENDUR</t>
  </si>
  <si>
    <t xml:space="preserve">628203    </t>
  </si>
  <si>
    <t>3981</t>
  </si>
  <si>
    <t>4531</t>
  </si>
  <si>
    <t>6.50</t>
  </si>
  <si>
    <t>2160</t>
  </si>
  <si>
    <t>2039</t>
  </si>
  <si>
    <t>2041</t>
  </si>
  <si>
    <t>2144</t>
  </si>
  <si>
    <t>2146</t>
  </si>
  <si>
    <t>178</t>
  </si>
  <si>
    <t>649828</t>
  </si>
  <si>
    <t>P001437</t>
  </si>
  <si>
    <t>P. SUDALAI MUTHU</t>
  </si>
  <si>
    <t>NO 9/9G VALLIVILLAI  POST</t>
  </si>
  <si>
    <t>VIA MANNANVILLAI</t>
  </si>
  <si>
    <t>VOC DIST</t>
  </si>
  <si>
    <t xml:space="preserve"> TIRUNELVELI</t>
  </si>
  <si>
    <t xml:space="preserve">628218    </t>
  </si>
  <si>
    <t>3982</t>
  </si>
  <si>
    <t>4532</t>
  </si>
  <si>
    <t>10.40</t>
  </si>
  <si>
    <t>2161</t>
  </si>
  <si>
    <t>13.20</t>
  </si>
  <si>
    <t>2040</t>
  </si>
  <si>
    <t>12.80</t>
  </si>
  <si>
    <t>18.40</t>
  </si>
  <si>
    <t>2145</t>
  </si>
  <si>
    <t>2147</t>
  </si>
  <si>
    <t>1900</t>
  </si>
  <si>
    <t>1902</t>
  </si>
  <si>
    <t>2245</t>
  </si>
  <si>
    <t>902245</t>
  </si>
  <si>
    <t>R000392</t>
  </si>
  <si>
    <t>S. RAMASWAMI</t>
  </si>
  <si>
    <t>22  CHINDAMBARA AGRAHARAM</t>
  </si>
  <si>
    <t>KARAIKUDI(TN) SIVAGANGA</t>
  </si>
  <si>
    <t xml:space="preserve">630001    </t>
  </si>
  <si>
    <t>5600</t>
  </si>
  <si>
    <t>6720.00</t>
  </si>
  <si>
    <t>6376</t>
  </si>
  <si>
    <t>6926</t>
  </si>
  <si>
    <t>7280.00</t>
  </si>
  <si>
    <t>3546</t>
  </si>
  <si>
    <t>9240.00</t>
  </si>
  <si>
    <t>3372</t>
  </si>
  <si>
    <t>3374</t>
  </si>
  <si>
    <t>11200</t>
  </si>
  <si>
    <t>7168.00</t>
  </si>
  <si>
    <t>3398</t>
  </si>
  <si>
    <t>10304.00</t>
  </si>
  <si>
    <t>3890</t>
  </si>
  <si>
    <t>3892</t>
  </si>
  <si>
    <t>17920.00</t>
  </si>
  <si>
    <t>2254</t>
  </si>
  <si>
    <t>902254</t>
  </si>
  <si>
    <t>R001515</t>
  </si>
  <si>
    <t>RAMASWAMI</t>
  </si>
  <si>
    <t>22 CHINDAMBARA AGRAHARAM</t>
  </si>
  <si>
    <t>KARAIKUDI</t>
  </si>
  <si>
    <t xml:space="preserve"> SIVAGANGA</t>
  </si>
  <si>
    <t>3840</t>
  </si>
  <si>
    <t>4608.00</t>
  </si>
  <si>
    <t>6377</t>
  </si>
  <si>
    <t>6927</t>
  </si>
  <si>
    <t>4992.00</t>
  </si>
  <si>
    <t>3547</t>
  </si>
  <si>
    <t>6336.00</t>
  </si>
  <si>
    <t>3371</t>
  </si>
  <si>
    <t>3373</t>
  </si>
  <si>
    <t>7680</t>
  </si>
  <si>
    <t>4915.00</t>
  </si>
  <si>
    <t>3400</t>
  </si>
  <si>
    <t>3376</t>
  </si>
  <si>
    <t>7065.00</t>
  </si>
  <si>
    <t>3894</t>
  </si>
  <si>
    <t>12288.00</t>
  </si>
  <si>
    <t>3473</t>
  </si>
  <si>
    <t>2255</t>
  </si>
  <si>
    <t>902255</t>
  </si>
  <si>
    <t>R001871</t>
  </si>
  <si>
    <t>RM. CHOCKALINGAM</t>
  </si>
  <si>
    <t>33 M RM K L STREET</t>
  </si>
  <si>
    <t xml:space="preserve">630302    </t>
  </si>
  <si>
    <t>4041</t>
  </si>
  <si>
    <t>4591</t>
  </si>
  <si>
    <t>2213</t>
  </si>
  <si>
    <t>2077</t>
  </si>
  <si>
    <t>2079</t>
  </si>
  <si>
    <t>1922</t>
  </si>
  <si>
    <t>2178</t>
  </si>
  <si>
    <t>2180</t>
  </si>
  <si>
    <t>1928</t>
  </si>
  <si>
    <t>1930</t>
  </si>
  <si>
    <t>2267</t>
  </si>
  <si>
    <t>902267</t>
  </si>
  <si>
    <t>R002284</t>
  </si>
  <si>
    <t>R. ANNAMALAI</t>
  </si>
  <si>
    <t>5 PONTHALIAR LANE</t>
  </si>
  <si>
    <t>4047</t>
  </si>
  <si>
    <t>4597</t>
  </si>
  <si>
    <t>2216</t>
  </si>
  <si>
    <t>2076</t>
  </si>
  <si>
    <t>2078</t>
  </si>
  <si>
    <t>1904</t>
  </si>
  <si>
    <t>2179</t>
  </si>
  <si>
    <t>2181</t>
  </si>
  <si>
    <t>1925</t>
  </si>
  <si>
    <t>2270</t>
  </si>
  <si>
    <t>902270</t>
  </si>
  <si>
    <t>S003572</t>
  </si>
  <si>
    <t>S. SRIDHAR</t>
  </si>
  <si>
    <t>C/O S KRISHNA KUMAR</t>
  </si>
  <si>
    <t>INDIAN OVERSEAS BANK</t>
  </si>
  <si>
    <t>HOSUR INDUSTRIAL COMPLEX, SIPCOT</t>
  </si>
  <si>
    <t>HOSUR DHARMAPURI</t>
  </si>
  <si>
    <t xml:space="preserve">635126    </t>
  </si>
  <si>
    <t>4120</t>
  </si>
  <si>
    <t>4670</t>
  </si>
  <si>
    <t>2257</t>
  </si>
  <si>
    <t>2125</t>
  </si>
  <si>
    <t>2127</t>
  </si>
  <si>
    <t>3249</t>
  </si>
  <si>
    <t>3739</t>
  </si>
  <si>
    <t>3741</t>
  </si>
  <si>
    <t>3303</t>
  </si>
  <si>
    <t>3305</t>
  </si>
  <si>
    <t>2307</t>
  </si>
  <si>
    <t>902307</t>
  </si>
  <si>
    <t>1203840000134049</t>
  </si>
  <si>
    <t>S. VELLINGIRI .</t>
  </si>
  <si>
    <t>6 B&amp;C</t>
  </si>
  <si>
    <t>KVM COMPLEX</t>
  </si>
  <si>
    <t>KALLANKUTHU STREET</t>
  </si>
  <si>
    <t>SALEM</t>
  </si>
  <si>
    <t>636001</t>
  </si>
  <si>
    <t>4127</t>
  </si>
  <si>
    <t>4677</t>
  </si>
  <si>
    <t>2260</t>
  </si>
  <si>
    <t>2148</t>
  </si>
  <si>
    <t>1967</t>
  </si>
  <si>
    <t>1943</t>
  </si>
  <si>
    <t>2214</t>
  </si>
  <si>
    <t>1960</t>
  </si>
  <si>
    <t>1962</t>
  </si>
  <si>
    <t>187</t>
  </si>
  <si>
    <t>649837</t>
  </si>
  <si>
    <t>G000548</t>
  </si>
  <si>
    <t>G. RAJENDRAN</t>
  </si>
  <si>
    <t>81 A MUTHUSWAMY STREET</t>
  </si>
  <si>
    <t>SHEVAPET</t>
  </si>
  <si>
    <t xml:space="preserve"> SALEM</t>
  </si>
  <si>
    <t xml:space="preserve">636002    </t>
  </si>
  <si>
    <t>4155</t>
  </si>
  <si>
    <t>4705</t>
  </si>
  <si>
    <t>2281</t>
  </si>
  <si>
    <t>2152</t>
  </si>
  <si>
    <t>1984</t>
  </si>
  <si>
    <t>2241</t>
  </si>
  <si>
    <t>2243</t>
  </si>
  <si>
    <t>1988</t>
  </si>
  <si>
    <t>2330</t>
  </si>
  <si>
    <t>902330</t>
  </si>
  <si>
    <t>IN30017510716135</t>
  </si>
  <si>
    <t xml:space="preserve">GURUVAYURAPPAN V                                                                                                                                      </t>
  </si>
  <si>
    <t>23/10, 1ST FLOOR</t>
  </si>
  <si>
    <t>APPAVU NAGAR</t>
  </si>
  <si>
    <t>NAVIN COIR MART BACKSIDE</t>
  </si>
  <si>
    <t xml:space="preserve">636005    </t>
  </si>
  <si>
    <t>12228</t>
  </si>
  <si>
    <t>9295</t>
  </si>
  <si>
    <t>2159</t>
  </si>
  <si>
    <t>11348</t>
  </si>
  <si>
    <t>39707</t>
  </si>
  <si>
    <t>43991</t>
  </si>
  <si>
    <t>51374</t>
  </si>
  <si>
    <t>K001357</t>
  </si>
  <si>
    <t>K. KUMAR</t>
  </si>
  <si>
    <t>21-D RAMAKRISHNA ROAD</t>
  </si>
  <si>
    <t>NEAR GOPI HOSPITAL</t>
  </si>
  <si>
    <t xml:space="preserve">636007    </t>
  </si>
  <si>
    <t>4180</t>
  </si>
  <si>
    <t>4730</t>
  </si>
  <si>
    <t>2300</t>
  </si>
  <si>
    <t>2169</t>
  </si>
  <si>
    <t>2171</t>
  </si>
  <si>
    <t>1973</t>
  </si>
  <si>
    <t>2259</t>
  </si>
  <si>
    <t>2350</t>
  </si>
  <si>
    <t>902350</t>
  </si>
  <si>
    <t>R001856</t>
  </si>
  <si>
    <t>REVATHY GOPALAKRISHNA</t>
  </si>
  <si>
    <t>C-10/44 MOHAN NAGAR</t>
  </si>
  <si>
    <t>STEEL PLANT TOWNSHIP</t>
  </si>
  <si>
    <t xml:space="preserve">636030    </t>
  </si>
  <si>
    <t>4196</t>
  </si>
  <si>
    <t>4746</t>
  </si>
  <si>
    <t>2304</t>
  </si>
  <si>
    <t>2173</t>
  </si>
  <si>
    <t>2175</t>
  </si>
  <si>
    <t>2003</t>
  </si>
  <si>
    <t>1979</t>
  </si>
  <si>
    <t>2262</t>
  </si>
  <si>
    <t>2006</t>
  </si>
  <si>
    <t>2355</t>
  </si>
  <si>
    <t>902355</t>
  </si>
  <si>
    <t>P001504</t>
  </si>
  <si>
    <t>P. DHANASEKARAN</t>
  </si>
  <si>
    <t>35 TRICHY MAIN ROAD</t>
  </si>
  <si>
    <t>MALLUR</t>
  </si>
  <si>
    <t xml:space="preserve">636203    </t>
  </si>
  <si>
    <t>4204</t>
  </si>
  <si>
    <t>4754</t>
  </si>
  <si>
    <t>2176</t>
  </si>
  <si>
    <t>1982</t>
  </si>
  <si>
    <t>2263</t>
  </si>
  <si>
    <t>2265</t>
  </si>
  <si>
    <t>2007</t>
  </si>
  <si>
    <t>2009</t>
  </si>
  <si>
    <t>2358</t>
  </si>
  <si>
    <t>902358</t>
  </si>
  <si>
    <t>R002074</t>
  </si>
  <si>
    <t>R. GUNASEKARAN</t>
  </si>
  <si>
    <t>11-B PANNIKADU</t>
  </si>
  <si>
    <t>VELLORE ROAD</t>
  </si>
  <si>
    <t>TIRUCHENCODU</t>
  </si>
  <si>
    <t xml:space="preserve">637211    </t>
  </si>
  <si>
    <t>4236</t>
  </si>
  <si>
    <t>4786</t>
  </si>
  <si>
    <t>2327</t>
  </si>
  <si>
    <t>2201</t>
  </si>
  <si>
    <t>2203</t>
  </si>
  <si>
    <t>2023</t>
  </si>
  <si>
    <t>2283</t>
  </si>
  <si>
    <t>2285</t>
  </si>
  <si>
    <t>2029</t>
  </si>
  <si>
    <t>2383</t>
  </si>
  <si>
    <t>902383</t>
  </si>
  <si>
    <t>A001761</t>
  </si>
  <si>
    <t>ARULKHUMAR N</t>
  </si>
  <si>
    <t>AKKARAIPATTY P O</t>
  </si>
  <si>
    <t>MALLASAMUDRAM VIA</t>
  </si>
  <si>
    <t>RASIPURAM TK</t>
  </si>
  <si>
    <t>NAMMAKKAL SALEM</t>
  </si>
  <si>
    <t xml:space="preserve">637503    </t>
  </si>
  <si>
    <t>300.00</t>
  </si>
  <si>
    <t>12257</t>
  </si>
  <si>
    <t>325.00</t>
  </si>
  <si>
    <t>9327</t>
  </si>
  <si>
    <t>412.50</t>
  </si>
  <si>
    <t>8623</t>
  </si>
  <si>
    <t>11372</t>
  </si>
  <si>
    <t>575.00</t>
  </si>
  <si>
    <t>13854</t>
  </si>
  <si>
    <t>1000.00</t>
  </si>
  <si>
    <t>14073</t>
  </si>
  <si>
    <t>2396</t>
  </si>
  <si>
    <t>902396</t>
  </si>
  <si>
    <t>K001410</t>
  </si>
  <si>
    <t>KALAIVANI T.</t>
  </si>
  <si>
    <t>"ANBAGAM" NO 71/54 KOVALAN IIND STREET</t>
  </si>
  <si>
    <t>OLD NO 71 NEW NO 54 E B COLONY</t>
  </si>
  <si>
    <t>TEACHERS COLONY</t>
  </si>
  <si>
    <t>ERODE ERODE</t>
  </si>
  <si>
    <t xml:space="preserve">638011    </t>
  </si>
  <si>
    <t>4275</t>
  </si>
  <si>
    <t>4825</t>
  </si>
  <si>
    <t>2341</t>
  </si>
  <si>
    <t>2210</t>
  </si>
  <si>
    <t>2032</t>
  </si>
  <si>
    <t>2008</t>
  </si>
  <si>
    <t>2302</t>
  </si>
  <si>
    <t>2043</t>
  </si>
  <si>
    <t>2045</t>
  </si>
  <si>
    <t>2404</t>
  </si>
  <si>
    <t>902404</t>
  </si>
  <si>
    <t>N001132</t>
  </si>
  <si>
    <t>N. THAMARAI SELVI</t>
  </si>
  <si>
    <t>210 SAKTHI NAGAR</t>
  </si>
  <si>
    <t>EAST EXTENSION</t>
  </si>
  <si>
    <t>6TH CROSS ROJA AVENUE</t>
  </si>
  <si>
    <t>THINDAL ERODE</t>
  </si>
  <si>
    <t xml:space="preserve">638012    </t>
  </si>
  <si>
    <t>4276</t>
  </si>
  <si>
    <t>4826</t>
  </si>
  <si>
    <t>2343</t>
  </si>
  <si>
    <t>2010</t>
  </si>
  <si>
    <t>2047</t>
  </si>
  <si>
    <t>2406</t>
  </si>
  <si>
    <t>902406</t>
  </si>
  <si>
    <t>IN30169611335682</t>
  </si>
  <si>
    <t xml:space="preserve">GOVINDASAMY UMADEVI                                                                                                                                   </t>
  </si>
  <si>
    <t>5/264, METTUKADAI,</t>
  </si>
  <si>
    <t>NASIYANUR, KADIRAMPATTI</t>
  </si>
  <si>
    <t>ERODE</t>
  </si>
  <si>
    <t xml:space="preserve">638107    </t>
  </si>
  <si>
    <t>4283</t>
  </si>
  <si>
    <t>4833</t>
  </si>
  <si>
    <t>2346</t>
  </si>
  <si>
    <t>2215</t>
  </si>
  <si>
    <t>2217</t>
  </si>
  <si>
    <t>2012</t>
  </si>
  <si>
    <t>2306</t>
  </si>
  <si>
    <t>3061</t>
  </si>
  <si>
    <t>3063</t>
  </si>
  <si>
    <t>195</t>
  </si>
  <si>
    <t>649845</t>
  </si>
  <si>
    <t>K001746</t>
  </si>
  <si>
    <t>K.M. SUNDARAVADIVEL</t>
  </si>
  <si>
    <t>38PERIA PILLAIYAR KOVIL STREET</t>
  </si>
  <si>
    <t>KUGALUR</t>
  </si>
  <si>
    <t xml:space="preserve"> PERIYAR</t>
  </si>
  <si>
    <t xml:space="preserve">638313    </t>
  </si>
  <si>
    <t>4296</t>
  </si>
  <si>
    <t>4846</t>
  </si>
  <si>
    <t>2353</t>
  </si>
  <si>
    <t>2222</t>
  </si>
  <si>
    <t>2224</t>
  </si>
  <si>
    <t>2044</t>
  </si>
  <si>
    <t>2310</t>
  </si>
  <si>
    <t>2312</t>
  </si>
  <si>
    <t>2052</t>
  </si>
  <si>
    <t>2415</t>
  </si>
  <si>
    <t>902415</t>
  </si>
  <si>
    <t>K001792</t>
  </si>
  <si>
    <t>K. BASKARASUBRAMANIAN</t>
  </si>
  <si>
    <t>8 H.R.KOIL STREET</t>
  </si>
  <si>
    <t>KARUR</t>
  </si>
  <si>
    <t xml:space="preserve">639001    </t>
  </si>
  <si>
    <t>4423</t>
  </si>
  <si>
    <t>4973</t>
  </si>
  <si>
    <t>2447</t>
  </si>
  <si>
    <t>2083</t>
  </si>
  <si>
    <t>2059</t>
  </si>
  <si>
    <t>2360</t>
  </si>
  <si>
    <t>44.00</t>
  </si>
  <si>
    <t>2109</t>
  </si>
  <si>
    <t>2111</t>
  </si>
  <si>
    <t>2490</t>
  </si>
  <si>
    <t>902490</t>
  </si>
  <si>
    <t>R001563</t>
  </si>
  <si>
    <t>R. KRISHNAMOORTHY</t>
  </si>
  <si>
    <t>8 H R KOIL STREET</t>
  </si>
  <si>
    <t>4435</t>
  </si>
  <si>
    <t>4985</t>
  </si>
  <si>
    <t>2443</t>
  </si>
  <si>
    <t>2119</t>
  </si>
  <si>
    <t>2095</t>
  </si>
  <si>
    <t>2351</t>
  </si>
  <si>
    <t>2116</t>
  </si>
  <si>
    <t>2118</t>
  </si>
  <si>
    <t>2450</t>
  </si>
  <si>
    <t>902450</t>
  </si>
  <si>
    <t>S002938</t>
  </si>
  <si>
    <t>S.S. KATHIRVEL</t>
  </si>
  <si>
    <t>4 K  GANDHI PURAM</t>
  </si>
  <si>
    <t>SENGUNTHAPURAM PO</t>
  </si>
  <si>
    <t xml:space="preserve">639002    </t>
  </si>
  <si>
    <t>4540</t>
  </si>
  <si>
    <t>5090</t>
  </si>
  <si>
    <t>2481</t>
  </si>
  <si>
    <t>2344</t>
  </si>
  <si>
    <t>2130</t>
  </si>
  <si>
    <t>2411</t>
  </si>
  <si>
    <t>2141</t>
  </si>
  <si>
    <t>2143</t>
  </si>
  <si>
    <t>2514</t>
  </si>
  <si>
    <t>902514</t>
  </si>
  <si>
    <t>IN30039415240133</t>
  </si>
  <si>
    <t xml:space="preserve">S MUTHUSAMY                                                                                                                                           </t>
  </si>
  <si>
    <t>M 147-A TNHB COLONY</t>
  </si>
  <si>
    <t>SOUTH GANDHI GRAMAM</t>
  </si>
  <si>
    <t>PASUPATHIPALAYAM PO</t>
  </si>
  <si>
    <t xml:space="preserve">639004    </t>
  </si>
  <si>
    <t>4573</t>
  </si>
  <si>
    <t>5123</t>
  </si>
  <si>
    <t>2368</t>
  </si>
  <si>
    <t>2370</t>
  </si>
  <si>
    <t>649854</t>
  </si>
  <si>
    <t>S003344</t>
  </si>
  <si>
    <t>S. SAKTHIVEL</t>
  </si>
  <si>
    <t>S/O.SUBBAIYA GOUNDER</t>
  </si>
  <si>
    <t>ELUTHUPARAI</t>
  </si>
  <si>
    <t>SOMUR</t>
  </si>
  <si>
    <t>KARUR PERIYAR</t>
  </si>
  <si>
    <t>4567</t>
  </si>
  <si>
    <t>5117</t>
  </si>
  <si>
    <t>2499</t>
  </si>
  <si>
    <t>2362</t>
  </si>
  <si>
    <t>2170</t>
  </si>
  <si>
    <t>11.50</t>
  </si>
  <si>
    <t>2445</t>
  </si>
  <si>
    <t>2166</t>
  </si>
  <si>
    <t>2168</t>
  </si>
  <si>
    <t>2530</t>
  </si>
  <si>
    <t>902530</t>
  </si>
  <si>
    <t>B000822</t>
  </si>
  <si>
    <t>B. BALAVENKATARAMAN</t>
  </si>
  <si>
    <t>SRI VENKATARAMANA JEWLLERS</t>
  </si>
  <si>
    <t>158-E VYSIAL STREET</t>
  </si>
  <si>
    <t>COIMBATORE</t>
  </si>
  <si>
    <t xml:space="preserve"> COIMBATORE</t>
  </si>
  <si>
    <t xml:space="preserve">641001    </t>
  </si>
  <si>
    <t>4635</t>
  </si>
  <si>
    <t>5185</t>
  </si>
  <si>
    <t>2548</t>
  </si>
  <si>
    <t>2393</t>
  </si>
  <si>
    <t>2194</t>
  </si>
  <si>
    <t>2491</t>
  </si>
  <si>
    <t>2493</t>
  </si>
  <si>
    <t>2225</t>
  </si>
  <si>
    <t>2227</t>
  </si>
  <si>
    <t>2553</t>
  </si>
  <si>
    <t>902553</t>
  </si>
  <si>
    <t>B000905</t>
  </si>
  <si>
    <t>B. LATHAMANI</t>
  </si>
  <si>
    <t>NEW NO 120  VYSIAL STREET</t>
  </si>
  <si>
    <t>4676</t>
  </si>
  <si>
    <t>5226</t>
  </si>
  <si>
    <t>2565</t>
  </si>
  <si>
    <t>2434</t>
  </si>
  <si>
    <t>2192</t>
  </si>
  <si>
    <t>2509</t>
  </si>
  <si>
    <t>2511</t>
  </si>
  <si>
    <t>2193</t>
  </si>
  <si>
    <t>2195</t>
  </si>
  <si>
    <t>2561</t>
  </si>
  <si>
    <t>902561</t>
  </si>
  <si>
    <t>R001913</t>
  </si>
  <si>
    <t>R. RAJAGOPAL</t>
  </si>
  <si>
    <t>16/50.LINGAPPA CHETTY STREET,</t>
  </si>
  <si>
    <t>4666</t>
  </si>
  <si>
    <t>5216</t>
  </si>
  <si>
    <t>2541</t>
  </si>
  <si>
    <t>2397</t>
  </si>
  <si>
    <t>2191</t>
  </si>
  <si>
    <t>2167</t>
  </si>
  <si>
    <t>2472</t>
  </si>
  <si>
    <t>2474</t>
  </si>
  <si>
    <t>2200</t>
  </si>
  <si>
    <t>2591</t>
  </si>
  <si>
    <t>902591</t>
  </si>
  <si>
    <t>1202060000811254</t>
  </si>
  <si>
    <t>JOHNSON P JOSE</t>
  </si>
  <si>
    <t>SHANMUGAM COMPLEX</t>
  </si>
  <si>
    <t>1ST FLOOR MTP RD</t>
  </si>
  <si>
    <t>641002</t>
  </si>
  <si>
    <t>7700</t>
  </si>
  <si>
    <t>4823</t>
  </si>
  <si>
    <t>14.00</t>
  </si>
  <si>
    <t>3822</t>
  </si>
  <si>
    <t>4261</t>
  </si>
  <si>
    <t>3945</t>
  </si>
  <si>
    <t>19889</t>
  </si>
  <si>
    <t>1203840000112470</t>
  </si>
  <si>
    <t>V. INDUMATHI .</t>
  </si>
  <si>
    <t>5-6,SUBRAMANIAPURAM STREET 1</t>
  </si>
  <si>
    <t>THADAGAM ROAD</t>
  </si>
  <si>
    <t>RATHINASABAPATHY PURAM</t>
  </si>
  <si>
    <t>4126</t>
  </si>
  <si>
    <t>2261</t>
  </si>
  <si>
    <t>1969</t>
  </si>
  <si>
    <t>1945</t>
  </si>
  <si>
    <t>1958</t>
  </si>
  <si>
    <t>186</t>
  </si>
  <si>
    <t>649836</t>
  </si>
  <si>
    <t>A001356</t>
  </si>
  <si>
    <t>ARUNMOZHI KANDASWAMI</t>
  </si>
  <si>
    <t>H-5 HOUSING UNIT</t>
  </si>
  <si>
    <t>PUNNIYAKODI ROAD</t>
  </si>
  <si>
    <t>R.S.PURAM</t>
  </si>
  <si>
    <t>COIMBATORE COIMBATORE</t>
  </si>
  <si>
    <t xml:space="preserve">641002    </t>
  </si>
  <si>
    <t>4727</t>
  </si>
  <si>
    <t>5277</t>
  </si>
  <si>
    <t>2599</t>
  </si>
  <si>
    <t>2463</t>
  </si>
  <si>
    <t>2465</t>
  </si>
  <si>
    <t>2268</t>
  </si>
  <si>
    <t>2244</t>
  </si>
  <si>
    <t>2524</t>
  </si>
  <si>
    <t>2526</t>
  </si>
  <si>
    <t>2627</t>
  </si>
  <si>
    <t>902627</t>
  </si>
  <si>
    <t>A001386</t>
  </si>
  <si>
    <t>A.V.L. NARAYAN</t>
  </si>
  <si>
    <t>'ANNUR HOUSE' 55 RAMALINGAM RO</t>
  </si>
  <si>
    <t>4728</t>
  </si>
  <si>
    <t>5278</t>
  </si>
  <si>
    <t>2601</t>
  </si>
  <si>
    <t>2466</t>
  </si>
  <si>
    <t>2468</t>
  </si>
  <si>
    <t>2269</t>
  </si>
  <si>
    <t>2550</t>
  </si>
  <si>
    <t>2552</t>
  </si>
  <si>
    <t>2271</t>
  </si>
  <si>
    <t>2617</t>
  </si>
  <si>
    <t>902617</t>
  </si>
  <si>
    <t>A001611</t>
  </si>
  <si>
    <t>127 RAMALINGAM ROAD</t>
  </si>
  <si>
    <t>R S PURAM</t>
  </si>
  <si>
    <t>4744</t>
  </si>
  <si>
    <t>5294</t>
  </si>
  <si>
    <t>2614</t>
  </si>
  <si>
    <t>2486</t>
  </si>
  <si>
    <t>2488</t>
  </si>
  <si>
    <t>2249</t>
  </si>
  <si>
    <t>2567</t>
  </si>
  <si>
    <t>2569</t>
  </si>
  <si>
    <t>2240</t>
  </si>
  <si>
    <t>2242</t>
  </si>
  <si>
    <t>2616</t>
  </si>
  <si>
    <t>902616</t>
  </si>
  <si>
    <t>T000235</t>
  </si>
  <si>
    <t>T.S. KANDASWAMI</t>
  </si>
  <si>
    <t>4715</t>
  </si>
  <si>
    <t>5265</t>
  </si>
  <si>
    <t>2600</t>
  </si>
  <si>
    <t>2464</t>
  </si>
  <si>
    <t>2256</t>
  </si>
  <si>
    <t>2232</t>
  </si>
  <si>
    <t>2549</t>
  </si>
  <si>
    <t>2551</t>
  </si>
  <si>
    <t>2279</t>
  </si>
  <si>
    <t>2639</t>
  </si>
  <si>
    <t>902639</t>
  </si>
  <si>
    <t>S003610</t>
  </si>
  <si>
    <t>S. HAMSAVENI</t>
  </si>
  <si>
    <t>NO 37 VALLUVAK NAGAR</t>
  </si>
  <si>
    <t>PELAMEDU</t>
  </si>
  <si>
    <t xml:space="preserve">641004    </t>
  </si>
  <si>
    <t>5336</t>
  </si>
  <si>
    <t>2653</t>
  </si>
  <si>
    <t>2495</t>
  </si>
  <si>
    <t>2286</t>
  </si>
  <si>
    <t>2573</t>
  </si>
  <si>
    <t>2575</t>
  </si>
  <si>
    <t>2291</t>
  </si>
  <si>
    <t>2293</t>
  </si>
  <si>
    <t>2644</t>
  </si>
  <si>
    <t>902644</t>
  </si>
  <si>
    <t>TRICHY ROAD</t>
  </si>
  <si>
    <t xml:space="preserve">641005    </t>
  </si>
  <si>
    <t>P001363</t>
  </si>
  <si>
    <t>P. SUNDARARAJAN</t>
  </si>
  <si>
    <t>NO 7 FIRST STREET</t>
  </si>
  <si>
    <t>B R NAGAR</t>
  </si>
  <si>
    <t>SINGANALLUR COIMBATORE COIMBATORE</t>
  </si>
  <si>
    <t>196</t>
  </si>
  <si>
    <t>117.60</t>
  </si>
  <si>
    <t>4840</t>
  </si>
  <si>
    <t>5390</t>
  </si>
  <si>
    <t>127.40</t>
  </si>
  <si>
    <t>2698</t>
  </si>
  <si>
    <t>161.70</t>
  </si>
  <si>
    <t>2547</t>
  </si>
  <si>
    <t>156.80</t>
  </si>
  <si>
    <t>2314</t>
  </si>
  <si>
    <t>2290</t>
  </si>
  <si>
    <t>225.40</t>
  </si>
  <si>
    <t>2602</t>
  </si>
  <si>
    <t>2604</t>
  </si>
  <si>
    <t>392.00</t>
  </si>
  <si>
    <t>2313</t>
  </si>
  <si>
    <t>2315</t>
  </si>
  <si>
    <t>2694</t>
  </si>
  <si>
    <t>902694</t>
  </si>
  <si>
    <t>R001996</t>
  </si>
  <si>
    <t>R.N.N. MURTHY</t>
  </si>
  <si>
    <t>ELGI TYRE &amp; TREAD LTD.</t>
  </si>
  <si>
    <t>2000.TRICHY ROAD,</t>
  </si>
  <si>
    <t>SINGANALUR,</t>
  </si>
  <si>
    <t>4814</t>
  </si>
  <si>
    <t>5364</t>
  </si>
  <si>
    <t>2673</t>
  </si>
  <si>
    <t>3754</t>
  </si>
  <si>
    <t>3756</t>
  </si>
  <si>
    <t>3263</t>
  </si>
  <si>
    <t>3239</t>
  </si>
  <si>
    <t>3752</t>
  </si>
  <si>
    <t>3315</t>
  </si>
  <si>
    <t>3317</t>
  </si>
  <si>
    <t>3609</t>
  </si>
  <si>
    <t>903609</t>
  </si>
  <si>
    <t>V001516</t>
  </si>
  <si>
    <t>V. BAGYALAKSHMI</t>
  </si>
  <si>
    <t>89  SHOBA NAGAR ROAD</t>
  </si>
  <si>
    <t>KRISHNARAYAPURAM</t>
  </si>
  <si>
    <t>GANAPATHY</t>
  </si>
  <si>
    <t xml:space="preserve">641006    </t>
  </si>
  <si>
    <t>4905</t>
  </si>
  <si>
    <t>5455</t>
  </si>
  <si>
    <t>2709</t>
  </si>
  <si>
    <t>2560</t>
  </si>
  <si>
    <t>2562</t>
  </si>
  <si>
    <t>2337</t>
  </si>
  <si>
    <t>2628</t>
  </si>
  <si>
    <t>2630</t>
  </si>
  <si>
    <t>2333</t>
  </si>
  <si>
    <t>2335</t>
  </si>
  <si>
    <t>2712</t>
  </si>
  <si>
    <t>902712</t>
  </si>
  <si>
    <t>1302340000070192</t>
  </si>
  <si>
    <t>S.VIDYA .</t>
  </si>
  <si>
    <t>NO.1</t>
  </si>
  <si>
    <t>BHARATHI PARK ROAD</t>
  </si>
  <si>
    <t>CROSS-3</t>
  </si>
  <si>
    <t>641011</t>
  </si>
  <si>
    <t>6817</t>
  </si>
  <si>
    <t>9499</t>
  </si>
  <si>
    <t>2611</t>
  </si>
  <si>
    <t>2613</t>
  </si>
  <si>
    <t>11493</t>
  </si>
  <si>
    <t>13952</t>
  </si>
  <si>
    <t>14157</t>
  </si>
  <si>
    <t>19916</t>
  </si>
  <si>
    <t>G000834</t>
  </si>
  <si>
    <t>G RANGANAYAKI</t>
  </si>
  <si>
    <t>KARTHIKEYA</t>
  </si>
  <si>
    <t>21 TATABAD 2ND STREET</t>
  </si>
  <si>
    <t>SIVANDHA COLONY</t>
  </si>
  <si>
    <t xml:space="preserve">641012    </t>
  </si>
  <si>
    <t>5040</t>
  </si>
  <si>
    <t>5590</t>
  </si>
  <si>
    <t>2798</t>
  </si>
  <si>
    <t>2632</t>
  </si>
  <si>
    <t>2409</t>
  </si>
  <si>
    <t>2385</t>
  </si>
  <si>
    <t>2701</t>
  </si>
  <si>
    <t>2392</t>
  </si>
  <si>
    <t>2394</t>
  </si>
  <si>
    <t>2765</t>
  </si>
  <si>
    <t>902765</t>
  </si>
  <si>
    <t>M001470</t>
  </si>
  <si>
    <t>M.R.C. NATARAJAN</t>
  </si>
  <si>
    <t>ALAGU SANITARY</t>
  </si>
  <si>
    <t>848 CROSS CUT ROAD</t>
  </si>
  <si>
    <t>212</t>
  </si>
  <si>
    <t>127.20</t>
  </si>
  <si>
    <t>5035</t>
  </si>
  <si>
    <t>5585</t>
  </si>
  <si>
    <t>137.80</t>
  </si>
  <si>
    <t>2764</t>
  </si>
  <si>
    <t>174.90</t>
  </si>
  <si>
    <t>2625</t>
  </si>
  <si>
    <t>169.60</t>
  </si>
  <si>
    <t>243.80</t>
  </si>
  <si>
    <t>2705</t>
  </si>
  <si>
    <t>2707</t>
  </si>
  <si>
    <t>424.00</t>
  </si>
  <si>
    <t>2388</t>
  </si>
  <si>
    <t>2390</t>
  </si>
  <si>
    <t>2763</t>
  </si>
  <si>
    <t>902763</t>
  </si>
  <si>
    <t>1203840001010051</t>
  </si>
  <si>
    <t>K RAMASWAMI .</t>
  </si>
  <si>
    <t>27, RAJIVGANDHI NAGAR, WARD 7</t>
  </si>
  <si>
    <t>KALAPATTI PANCHAYAT</t>
  </si>
  <si>
    <t>CIVIL AERODROME POST</t>
  </si>
  <si>
    <t>641014</t>
  </si>
  <si>
    <t>20060</t>
  </si>
  <si>
    <t>17800</t>
  </si>
  <si>
    <t>16990</t>
  </si>
  <si>
    <t>31858</t>
  </si>
  <si>
    <t>40779</t>
  </si>
  <si>
    <t>45229</t>
  </si>
  <si>
    <t>52592</t>
  </si>
  <si>
    <t>R001568</t>
  </si>
  <si>
    <t>R. KRISHNASAMY</t>
  </si>
  <si>
    <t>NO 6 DR JAGANATHANAGAR</t>
  </si>
  <si>
    <t>AERODROME POST</t>
  </si>
  <si>
    <t xml:space="preserve">641014    </t>
  </si>
  <si>
    <t>5058</t>
  </si>
  <si>
    <t>5608</t>
  </si>
  <si>
    <t>2801</t>
  </si>
  <si>
    <t>8.25</t>
  </si>
  <si>
    <t>2651</t>
  </si>
  <si>
    <t>2387</t>
  </si>
  <si>
    <t>5.75</t>
  </si>
  <si>
    <t>2711</t>
  </si>
  <si>
    <t>10.00</t>
  </si>
  <si>
    <t>2402</t>
  </si>
  <si>
    <t>2784</t>
  </si>
  <si>
    <t>902784</t>
  </si>
  <si>
    <t>1203600000071258</t>
  </si>
  <si>
    <t>V K GOPAL</t>
  </si>
  <si>
    <t>NO 6 K G GARDEN</t>
  </si>
  <si>
    <t>VARADHARAJAPURAM</t>
  </si>
  <si>
    <t>UPPILIPALAYAM</t>
  </si>
  <si>
    <t>641015</t>
  </si>
  <si>
    <t>6822</t>
  </si>
  <si>
    <t>3954</t>
  </si>
  <si>
    <t>2660</t>
  </si>
  <si>
    <t>2662</t>
  </si>
  <si>
    <t>2417</t>
  </si>
  <si>
    <t>2716</t>
  </si>
  <si>
    <t>2718</t>
  </si>
  <si>
    <t>216</t>
  </si>
  <si>
    <t>649866</t>
  </si>
  <si>
    <t>G000847</t>
  </si>
  <si>
    <t>G R GOVINDHRAJAN</t>
  </si>
  <si>
    <t>INDUSTRIAL COMPONENTS CO</t>
  </si>
  <si>
    <t>1194 AVINASHI ROAD</t>
  </si>
  <si>
    <t xml:space="preserve">641018    </t>
  </si>
  <si>
    <t>5129</t>
  </si>
  <si>
    <t>5679</t>
  </si>
  <si>
    <t>2834</t>
  </si>
  <si>
    <t>2706</t>
  </si>
  <si>
    <t>2708</t>
  </si>
  <si>
    <t>2461</t>
  </si>
  <si>
    <t>2437</t>
  </si>
  <si>
    <t>2740</t>
  </si>
  <si>
    <t>2742</t>
  </si>
  <si>
    <t>2457</t>
  </si>
  <si>
    <t>2459</t>
  </si>
  <si>
    <t>2843</t>
  </si>
  <si>
    <t>902843</t>
  </si>
  <si>
    <t>R001548</t>
  </si>
  <si>
    <t>R. MAKENDRAN</t>
  </si>
  <si>
    <t>12/124 METTUPALAYAM ROAD</t>
  </si>
  <si>
    <t>PERIYANAICKENPALAYAM</t>
  </si>
  <si>
    <t xml:space="preserve">641020    </t>
  </si>
  <si>
    <t>5177</t>
  </si>
  <si>
    <t>5727</t>
  </si>
  <si>
    <t>2723</t>
  </si>
  <si>
    <t>2725</t>
  </si>
  <si>
    <t>2478</t>
  </si>
  <si>
    <t>2454</t>
  </si>
  <si>
    <t>2782</t>
  </si>
  <si>
    <t>2854</t>
  </si>
  <si>
    <t>902854</t>
  </si>
  <si>
    <t>R002030</t>
  </si>
  <si>
    <t>R. SHANTHAKUMAR</t>
  </si>
  <si>
    <t>47 CHANDRAGANDHI NAGAR</t>
  </si>
  <si>
    <t>SOWRIPALAYAM POST</t>
  </si>
  <si>
    <t xml:space="preserve">641028    </t>
  </si>
  <si>
    <t>5269</t>
  </si>
  <si>
    <t>5819</t>
  </si>
  <si>
    <t>2909</t>
  </si>
  <si>
    <t>2761</t>
  </si>
  <si>
    <t>2512</t>
  </si>
  <si>
    <t>2831</t>
  </si>
  <si>
    <t>2833</t>
  </si>
  <si>
    <t>2501</t>
  </si>
  <si>
    <t>2503</t>
  </si>
  <si>
    <t>2889</t>
  </si>
  <si>
    <t>902889</t>
  </si>
  <si>
    <t>S002819</t>
  </si>
  <si>
    <t>SANKARANARAYANAN SUBRAMANIA</t>
  </si>
  <si>
    <t>D-2/006, SREEVATSA GARDENS</t>
  </si>
  <si>
    <t>METTUPALAYAM ROAD</t>
  </si>
  <si>
    <t>THUDIYALUR</t>
  </si>
  <si>
    <t xml:space="preserve">641034    </t>
  </si>
  <si>
    <t>5288</t>
  </si>
  <si>
    <t>5838</t>
  </si>
  <si>
    <t>2928</t>
  </si>
  <si>
    <t>2774</t>
  </si>
  <si>
    <t>2776</t>
  </si>
  <si>
    <t>3277</t>
  </si>
  <si>
    <t>3253</t>
  </si>
  <si>
    <t>3766</t>
  </si>
  <si>
    <t>3768</t>
  </si>
  <si>
    <t>3329</t>
  </si>
  <si>
    <t>3331</t>
  </si>
  <si>
    <t>902919</t>
  </si>
  <si>
    <t>S003844</t>
  </si>
  <si>
    <t>D2/006,SREEVATSA GARDEN,</t>
  </si>
  <si>
    <t>METTUPALAYAM ROAD,</t>
  </si>
  <si>
    <t>5290</t>
  </si>
  <si>
    <t>5840</t>
  </si>
  <si>
    <t>2927</t>
  </si>
  <si>
    <t>2773</t>
  </si>
  <si>
    <t>2775</t>
  </si>
  <si>
    <t>2525</t>
  </si>
  <si>
    <t>2838</t>
  </si>
  <si>
    <t>2840</t>
  </si>
  <si>
    <t>2920</t>
  </si>
  <si>
    <t>902920</t>
  </si>
  <si>
    <t>1204160000041291</t>
  </si>
  <si>
    <t>R. RADHAKRISHNAN .</t>
  </si>
  <si>
    <t>DOOR NO. 12,</t>
  </si>
  <si>
    <t>ANNA STREET NO. 2,</t>
  </si>
  <si>
    <t>P N PUDUR POST,</t>
  </si>
  <si>
    <t>641041</t>
  </si>
  <si>
    <t>9777</t>
  </si>
  <si>
    <t>6891</t>
  </si>
  <si>
    <t>6294</t>
  </si>
  <si>
    <t>8797</t>
  </si>
  <si>
    <t>11517</t>
  </si>
  <si>
    <t>11607</t>
  </si>
  <si>
    <t>53223</t>
  </si>
  <si>
    <t>B000902</t>
  </si>
  <si>
    <t>B. BIPIN</t>
  </si>
  <si>
    <t>VIGNESH KRUPA</t>
  </si>
  <si>
    <t>3-B ANNA NAGAR</t>
  </si>
  <si>
    <t>5TH STREET</t>
  </si>
  <si>
    <t>VADAVALLI COIMBATORE COIMBATORE</t>
  </si>
  <si>
    <t xml:space="preserve">641041    </t>
  </si>
  <si>
    <t>5394</t>
  </si>
  <si>
    <t>5944</t>
  </si>
  <si>
    <t>2984</t>
  </si>
  <si>
    <t>2822</t>
  </si>
  <si>
    <t>2824</t>
  </si>
  <si>
    <t>2537</t>
  </si>
  <si>
    <t>2877</t>
  </si>
  <si>
    <t>2879</t>
  </si>
  <si>
    <t>2536</t>
  </si>
  <si>
    <t>2538</t>
  </si>
  <si>
    <t>902964</t>
  </si>
  <si>
    <t>A001607</t>
  </si>
  <si>
    <t>A.R. NARAYANA SWAMY</t>
  </si>
  <si>
    <t>468 S RAMASAMY NAGAR</t>
  </si>
  <si>
    <t>PANKAJA MILL ROAD</t>
  </si>
  <si>
    <t>RAMANATHAPURAM</t>
  </si>
  <si>
    <t xml:space="preserve">641045    </t>
  </si>
  <si>
    <t>5491</t>
  </si>
  <si>
    <t>6041</t>
  </si>
  <si>
    <t>3025</t>
  </si>
  <si>
    <t>2857</t>
  </si>
  <si>
    <t>2859</t>
  </si>
  <si>
    <t>2586</t>
  </si>
  <si>
    <t>2898</t>
  </si>
  <si>
    <t>2900</t>
  </si>
  <si>
    <t>3010</t>
  </si>
  <si>
    <t>903010</t>
  </si>
  <si>
    <t>IN30017510294153</t>
  </si>
  <si>
    <t xml:space="preserve">ANANTHANARAYANAN. C. S                                                                                                                                </t>
  </si>
  <si>
    <t>4 SUNDARAM BROS LAYOUT</t>
  </si>
  <si>
    <t>6840</t>
  </si>
  <si>
    <t>3967</t>
  </si>
  <si>
    <t>9000</t>
  </si>
  <si>
    <t>11673</t>
  </si>
  <si>
    <t>14076</t>
  </si>
  <si>
    <t>14263</t>
  </si>
  <si>
    <t>19961</t>
  </si>
  <si>
    <t>P001531</t>
  </si>
  <si>
    <t>P. JOSEPH SUNDARARAJ</t>
  </si>
  <si>
    <t>16/72-B GANDHI NAGAR</t>
  </si>
  <si>
    <t>MADUKKARAI(POST)</t>
  </si>
  <si>
    <t xml:space="preserve">641105    </t>
  </si>
  <si>
    <t>5555</t>
  </si>
  <si>
    <t>6105</t>
  </si>
  <si>
    <t>3049</t>
  </si>
  <si>
    <t>2881</t>
  </si>
  <si>
    <t>2883</t>
  </si>
  <si>
    <t>2615</t>
  </si>
  <si>
    <t>2929</t>
  </si>
  <si>
    <t>2931</t>
  </si>
  <si>
    <t>2589</t>
  </si>
  <si>
    <t>903036</t>
  </si>
  <si>
    <t>R001911</t>
  </si>
  <si>
    <t>R. RASAPPAN</t>
  </si>
  <si>
    <t>9-B.PERUMAL LAY-OUT -II,</t>
  </si>
  <si>
    <t>KATTUR,</t>
  </si>
  <si>
    <t>METTUPALAYAM,</t>
  </si>
  <si>
    <t xml:space="preserve">641301    </t>
  </si>
  <si>
    <t>5568</t>
  </si>
  <si>
    <t>6118</t>
  </si>
  <si>
    <t>2891</t>
  </si>
  <si>
    <t>2893</t>
  </si>
  <si>
    <t>2624</t>
  </si>
  <si>
    <t>2937</t>
  </si>
  <si>
    <t>2603</t>
  </si>
  <si>
    <t>903049</t>
  </si>
  <si>
    <t>A001416</t>
  </si>
  <si>
    <t>A. DORAISAMY</t>
  </si>
  <si>
    <t>1/1C ANNA NAGAR</t>
  </si>
  <si>
    <t>SIRUMUGAI</t>
  </si>
  <si>
    <t xml:space="preserve">641302    </t>
  </si>
  <si>
    <t>5579</t>
  </si>
  <si>
    <t>6129</t>
  </si>
  <si>
    <t>2894</t>
  </si>
  <si>
    <t>2896</t>
  </si>
  <si>
    <t>2943</t>
  </si>
  <si>
    <t>3053</t>
  </si>
  <si>
    <t>903053</t>
  </si>
  <si>
    <t>S002928</t>
  </si>
  <si>
    <t>S. KALAIVANI</t>
  </si>
  <si>
    <t>26 ANNAPOORNA NAGAR</t>
  </si>
  <si>
    <t>GANDHINAGAR PO</t>
  </si>
  <si>
    <t>TIRUPPUR</t>
  </si>
  <si>
    <t xml:space="preserve">641603    </t>
  </si>
  <si>
    <t>5613</t>
  </si>
  <si>
    <t>6163</t>
  </si>
  <si>
    <t>2916</t>
  </si>
  <si>
    <t>2918</t>
  </si>
  <si>
    <t>2652</t>
  </si>
  <si>
    <t>2963</t>
  </si>
  <si>
    <t>2965</t>
  </si>
  <si>
    <t>2620</t>
  </si>
  <si>
    <t>2622</t>
  </si>
  <si>
    <t>3072</t>
  </si>
  <si>
    <t>903072</t>
  </si>
  <si>
    <t>IN30163740074229</t>
  </si>
  <si>
    <t xml:space="preserve">NARAYANA MOORTHY N C                                                                                                                                  </t>
  </si>
  <si>
    <t>32/503 RAMPRIYA NEAR</t>
  </si>
  <si>
    <t>KRISHNA TEMPLE VADAKKANTHARA  PALAKK</t>
  </si>
  <si>
    <t>PALAKKAD</t>
  </si>
  <si>
    <t>KERALA</t>
  </si>
  <si>
    <t xml:space="preserve">678012    </t>
  </si>
  <si>
    <t>5775</t>
  </si>
  <si>
    <t>6325</t>
  </si>
  <si>
    <t>2999</t>
  </si>
  <si>
    <t>2724</t>
  </si>
  <si>
    <t>3043</t>
  </si>
  <si>
    <t>3045</t>
  </si>
  <si>
    <t>2695</t>
  </si>
  <si>
    <t>2697</t>
  </si>
  <si>
    <t>239</t>
  </si>
  <si>
    <t>649889</t>
  </si>
  <si>
    <t>T000308</t>
  </si>
  <si>
    <t>THE FEDERAL BANK LTD</t>
  </si>
  <si>
    <t>ERNAKULAM SOUTH</t>
  </si>
  <si>
    <t>COCHIN</t>
  </si>
  <si>
    <t xml:space="preserve"> COCHIN</t>
  </si>
  <si>
    <t xml:space="preserve">682016    </t>
  </si>
  <si>
    <t>5847</t>
  </si>
  <si>
    <t>6397</t>
  </si>
  <si>
    <t>3224</t>
  </si>
  <si>
    <t>3047</t>
  </si>
  <si>
    <t>25.00</t>
  </si>
  <si>
    <t>2757</t>
  </si>
  <si>
    <t>2733</t>
  </si>
  <si>
    <t>3088</t>
  </si>
  <si>
    <t>2736</t>
  </si>
  <si>
    <t>2738</t>
  </si>
  <si>
    <t>3185</t>
  </si>
  <si>
    <t>903185</t>
  </si>
  <si>
    <t>A000573</t>
  </si>
  <si>
    <t>K.L. ALEX</t>
  </si>
  <si>
    <t>T.C. 2/1776 GOWREESA PATTOM,</t>
  </si>
  <si>
    <t>PATTOM PALACE POST,</t>
  </si>
  <si>
    <t>TRIVANDRUM(KE) TRIVANDRUM</t>
  </si>
  <si>
    <t xml:space="preserve">695004    </t>
  </si>
  <si>
    <t>4000</t>
  </si>
  <si>
    <t>4800.00</t>
  </si>
  <si>
    <t>6475</t>
  </si>
  <si>
    <t>7025</t>
  </si>
  <si>
    <t>5200.00</t>
  </si>
  <si>
    <t>3618</t>
  </si>
  <si>
    <t>6600.00</t>
  </si>
  <si>
    <t>3438</t>
  </si>
  <si>
    <t>3440</t>
  </si>
  <si>
    <t>8000</t>
  </si>
  <si>
    <t>5120.00</t>
  </si>
  <si>
    <t>3397</t>
  </si>
  <si>
    <t>7360.00</t>
  </si>
  <si>
    <t>3912</t>
  </si>
  <si>
    <t>3914</t>
  </si>
  <si>
    <t>12800.00</t>
  </si>
  <si>
    <t>3496</t>
  </si>
  <si>
    <t>3498</t>
  </si>
  <si>
    <t>3241</t>
  </si>
  <si>
    <t>903241</t>
  </si>
  <si>
    <t>1204470001382331</t>
  </si>
  <si>
    <t>BINU GOPALAKRISHNAN PILLAI</t>
  </si>
  <si>
    <t>SINGLE WINDOW OPERATOR</t>
  </si>
  <si>
    <t>STATE BANK OF TRAVNCORE</t>
  </si>
  <si>
    <t>CHERUNNIYOOR</t>
  </si>
  <si>
    <t>TRIVANDRUM</t>
  </si>
  <si>
    <t>695141</t>
  </si>
  <si>
    <t>5960</t>
  </si>
  <si>
    <t>6510</t>
  </si>
  <si>
    <t>3288</t>
  </si>
  <si>
    <t>3107</t>
  </si>
  <si>
    <t>2813</t>
  </si>
  <si>
    <t>2789</t>
  </si>
  <si>
    <t>3159</t>
  </si>
  <si>
    <t>3161</t>
  </si>
  <si>
    <t>2795</t>
  </si>
  <si>
    <t>2797</t>
  </si>
  <si>
    <t>649898</t>
  </si>
  <si>
    <t>A001460</t>
  </si>
  <si>
    <t>ASHOK KUMAR SHASHIKANT</t>
  </si>
  <si>
    <t>RAICHAND &amp; CO.</t>
  </si>
  <si>
    <t>25.AMRATTALA STREET,</t>
  </si>
  <si>
    <t>CALCUTTA</t>
  </si>
  <si>
    <t xml:space="preserve"> KOLKATA</t>
  </si>
  <si>
    <t xml:space="preserve">700001    </t>
  </si>
  <si>
    <t>5986</t>
  </si>
  <si>
    <t>6536</t>
  </si>
  <si>
    <t>3113</t>
  </si>
  <si>
    <t>3115</t>
  </si>
  <si>
    <t>2819</t>
  </si>
  <si>
    <t>3163</t>
  </si>
  <si>
    <t>2803</t>
  </si>
  <si>
    <t>903253</t>
  </si>
  <si>
    <t>M000674</t>
  </si>
  <si>
    <t>K. MAJUMDAR</t>
  </si>
  <si>
    <t>C/O ELGI EQUIPMENTS LIMITED</t>
  </si>
  <si>
    <t>14B RN MUKHERJEE ROAD</t>
  </si>
  <si>
    <t>CALCUTTA(WB) KOLKATA</t>
  </si>
  <si>
    <t>2500</t>
  </si>
  <si>
    <t>5000</t>
  </si>
  <si>
    <t>3000.00</t>
  </si>
  <si>
    <t>6476</t>
  </si>
  <si>
    <t>7026</t>
  </si>
  <si>
    <t>3250.00</t>
  </si>
  <si>
    <t>3619</t>
  </si>
  <si>
    <t>4125.00</t>
  </si>
  <si>
    <t>3442</t>
  </si>
  <si>
    <t>3041</t>
  </si>
  <si>
    <t>3017</t>
  </si>
  <si>
    <t>4600.00</t>
  </si>
  <si>
    <t>3539</t>
  </si>
  <si>
    <t>8000.00</t>
  </si>
  <si>
    <t>3136</t>
  </si>
  <si>
    <t>3258</t>
  </si>
  <si>
    <t>903258</t>
  </si>
  <si>
    <t>R002147</t>
  </si>
  <si>
    <t>RACHANA UPADHYAY</t>
  </si>
  <si>
    <t>147 MAHATMA GANDHI ROAD</t>
  </si>
  <si>
    <t xml:space="preserve">700007    </t>
  </si>
  <si>
    <t>5998</t>
  </si>
  <si>
    <t>6548</t>
  </si>
  <si>
    <t>3314</t>
  </si>
  <si>
    <t>3126</t>
  </si>
  <si>
    <t>3128</t>
  </si>
  <si>
    <t>2825</t>
  </si>
  <si>
    <t>3178</t>
  </si>
  <si>
    <t>2809</t>
  </si>
  <si>
    <t>2811</t>
  </si>
  <si>
    <t>3260</t>
  </si>
  <si>
    <t>903260</t>
  </si>
  <si>
    <t>IN30069310108351</t>
  </si>
  <si>
    <t xml:space="preserve">P GOPINATHAN NAIR                                                                                                                                     </t>
  </si>
  <si>
    <t>FLAT NO 3D,3RD FLOOR</t>
  </si>
  <si>
    <t>81,JYOTISH ROY ROAD</t>
  </si>
  <si>
    <t>KOLKATA</t>
  </si>
  <si>
    <t xml:space="preserve">700053    </t>
  </si>
  <si>
    <t>6864</t>
  </si>
  <si>
    <t>3988</t>
  </si>
  <si>
    <t>3446</t>
  </si>
  <si>
    <t>3021</t>
  </si>
  <si>
    <t>3545</t>
  </si>
  <si>
    <t>3140</t>
  </si>
  <si>
    <t>3142</t>
  </si>
  <si>
    <t>649900</t>
  </si>
  <si>
    <t>IN30009510485245</t>
  </si>
  <si>
    <t xml:space="preserve">Tarak Nath Bhowmick                                                                                                                                   </t>
  </si>
  <si>
    <t>87/5C, K G Bose</t>
  </si>
  <si>
    <t>Sarani, Beliaghata</t>
  </si>
  <si>
    <t>Calcutta</t>
  </si>
  <si>
    <t xml:space="preserve">700085    </t>
  </si>
  <si>
    <t>12909</t>
  </si>
  <si>
    <t>9923</t>
  </si>
  <si>
    <t>9215</t>
  </si>
  <si>
    <t>11862</t>
  </si>
  <si>
    <t>14231</t>
  </si>
  <si>
    <t>14404</t>
  </si>
  <si>
    <t>20067</t>
  </si>
  <si>
    <t>S003862</t>
  </si>
  <si>
    <t>SASMITA ROUTRAY</t>
  </si>
  <si>
    <t>C/O NIRANJAN ROUTRAY</t>
  </si>
  <si>
    <t>PLOT NO-47</t>
  </si>
  <si>
    <t>NUASAHI</t>
  </si>
  <si>
    <t>RASULGARH BHUBANESWAR BHUBHANESHWAR</t>
  </si>
  <si>
    <t xml:space="preserve">751010    </t>
  </si>
  <si>
    <t>90</t>
  </si>
  <si>
    <t>180</t>
  </si>
  <si>
    <t>108.00</t>
  </si>
  <si>
    <t>6093</t>
  </si>
  <si>
    <t>6643</t>
  </si>
  <si>
    <t>117.00</t>
  </si>
  <si>
    <t>3357</t>
  </si>
  <si>
    <t>148.50</t>
  </si>
  <si>
    <t>3170</t>
  </si>
  <si>
    <t>3172</t>
  </si>
  <si>
    <t>2872</t>
  </si>
  <si>
    <t>2848</t>
  </si>
  <si>
    <t>207.00</t>
  </si>
  <si>
    <t>3222</t>
  </si>
  <si>
    <t>360.00</t>
  </si>
  <si>
    <t>2850</t>
  </si>
  <si>
    <t>2852</t>
  </si>
  <si>
    <t>3311</t>
  </si>
  <si>
    <t>903311</t>
  </si>
  <si>
    <t>N000298</t>
  </si>
  <si>
    <t>K.V. NAGARAJ</t>
  </si>
  <si>
    <t>BRAHMIN STREET</t>
  </si>
  <si>
    <t>SODAM(AP) CHITTOOR</t>
  </si>
  <si>
    <t xml:space="preserve">517213    </t>
  </si>
  <si>
    <t>True</t>
  </si>
  <si>
    <t>NO REASON</t>
  </si>
  <si>
    <t>6503</t>
  </si>
  <si>
    <t>7053</t>
  </si>
  <si>
    <t>3643</t>
  </si>
  <si>
    <t>3441</t>
  </si>
  <si>
    <t>3417</t>
  </si>
  <si>
    <t>3942</t>
  </si>
  <si>
    <t>3944</t>
  </si>
  <si>
    <t>3627</t>
  </si>
  <si>
    <t>3691</t>
  </si>
  <si>
    <t>903691</t>
  </si>
  <si>
    <t>E000061</t>
  </si>
  <si>
    <t>E. PADMANARAYANAN</t>
  </si>
  <si>
    <t>25 EAST CAR STREET</t>
  </si>
  <si>
    <t>TIRUNELVELI</t>
  </si>
  <si>
    <t xml:space="preserve">627006    </t>
  </si>
  <si>
    <t>ID5707</t>
  </si>
  <si>
    <t>2020-11-10</t>
  </si>
  <si>
    <t>TRANSMISSION PROCEDURE FORWARDED</t>
  </si>
  <si>
    <t>4486</t>
  </si>
  <si>
    <t>2137</t>
  </si>
  <si>
    <t>2018</t>
  </si>
  <si>
    <t>3468</t>
  </si>
  <si>
    <t>3968</t>
  </si>
  <si>
    <t>3970</t>
  </si>
  <si>
    <t>3603</t>
  </si>
  <si>
    <t>903715</t>
  </si>
  <si>
    <t>A001756</t>
  </si>
  <si>
    <t>AROGYARAJ D</t>
  </si>
  <si>
    <t>NO 106 ANGANNA THEVAR LAY OUT</t>
  </si>
  <si>
    <t>ID9110</t>
  </si>
  <si>
    <t>2024-06-22</t>
  </si>
  <si>
    <t>12663</t>
  </si>
  <si>
    <t>9691</t>
  </si>
  <si>
    <t>8983</t>
  </si>
  <si>
    <t>11671</t>
  </si>
  <si>
    <t>14067</t>
  </si>
  <si>
    <t>3558</t>
  </si>
  <si>
    <t>3560</t>
  </si>
  <si>
    <t>3730</t>
  </si>
  <si>
    <t>903730</t>
  </si>
  <si>
    <t>A001485</t>
  </si>
  <si>
    <t>A.G. PRASAD</t>
  </si>
  <si>
    <t>42 KAIRALI APTS</t>
  </si>
  <si>
    <t>PANAMPILLY NAGAR</t>
  </si>
  <si>
    <t xml:space="preserve">682036    </t>
  </si>
  <si>
    <t>ID1426</t>
  </si>
  <si>
    <t>2017-06-30</t>
  </si>
  <si>
    <t>6.00</t>
  </si>
  <si>
    <t>7060</t>
  </si>
  <si>
    <t>3655</t>
  </si>
  <si>
    <t>3923</t>
  </si>
  <si>
    <t>3925</t>
  </si>
  <si>
    <t>3487</t>
  </si>
  <si>
    <t>3463</t>
  </si>
  <si>
    <t>3984</t>
  </si>
  <si>
    <t>3986</t>
  </si>
  <si>
    <t>3614</t>
  </si>
  <si>
    <t>903733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</si>
</sst>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b/>
      <sz val="11"/>
      <name val="Calibri"/>
    </font>
    <font>
      <b/>
      <sz val="14"/>
      <name val="Calibri"/>
    </font>
    <font>
      <b/>
      <sz val="12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199"/>
  <sheetViews>
    <sheetView tabSelected="1" zoomScale="16" zoomScaleNormal="100" zoomScaleSheetLayoutView="85" workbookViewId="0">
      <selection activeCell="G3" sqref="G3"/>
    </sheetView>
  </sheetViews>
  <sheetFormatPr defaultRowHeight="14.5" x14ac:dyDescent="0.35"/>
  <cols>
    <col min="1" max="1" width="9.1796875" customWidth="1"/>
    <col min="2" max="2" width="17.26953125" bestFit="1" customWidth="1"/>
    <col min="3" max="3" width="99.7265625" bestFit="1" customWidth="1"/>
    <col min="4" max="4" width="41.7265625" bestFit="1" customWidth="1"/>
    <col min="5" max="5" width="41.26953125" bestFit="1" customWidth="1"/>
    <col min="6" max="6" width="44.26953125" bestFit="1" customWidth="1"/>
    <col min="7" max="7" width="46.26953125" bestFit="1" customWidth="1"/>
    <col min="8" max="8" width="8.7265625" bestFit="1" customWidth="1"/>
    <col min="9" max="9" width="10.7265625" bestFit="1" customWidth="1"/>
    <col min="10" max="10" width="12" bestFit="1" customWidth="1"/>
    <col min="11" max="11" width="14.7265625" bestFit="1" customWidth="1"/>
    <col min="12" max="12" width="21" bestFit="1" customWidth="1"/>
    <col min="13" max="13" width="18" bestFit="1" customWidth="1"/>
    <col min="14" max="14" width="12.54296875" bestFit="1" customWidth="1"/>
    <col min="15" max="15" width="8.54296875" bestFit="1" customWidth="1"/>
    <col min="16" max="16" width="17.81640625" bestFit="1" customWidth="1"/>
    <col min="17" max="17" width="11" bestFit="1" customWidth="1"/>
    <col min="18" max="18" width="14.54296875" bestFit="1" customWidth="1"/>
    <col min="19" max="19" width="16.1796875" bestFit="1" customWidth="1"/>
    <col min="20" max="20" width="38.453125" bestFit="1" customWidth="1"/>
    <col min="21" max="21" width="47.26953125" bestFit="1" customWidth="1"/>
    <col min="22" max="22" width="50.1796875" bestFit="1" customWidth="1"/>
    <col min="23" max="23" width="42.1796875" bestFit="1" customWidth="1"/>
    <col min="24" max="24" width="43.7265625" bestFit="1" customWidth="1"/>
    <col min="25" max="25" width="48.453125" bestFit="1" customWidth="1"/>
    <col min="26" max="26" width="44" bestFit="1" customWidth="1"/>
    <col min="27" max="27" width="47.26953125" bestFit="1" customWidth="1"/>
    <col min="28" max="28" width="50.1796875" bestFit="1" customWidth="1"/>
    <col min="29" max="29" width="42.1796875" bestFit="1" customWidth="1"/>
    <col min="30" max="30" width="43.7265625" bestFit="1" customWidth="1"/>
    <col min="31" max="31" width="48.453125" bestFit="1" customWidth="1"/>
    <col min="32" max="32" width="44" bestFit="1" customWidth="1"/>
    <col min="33" max="33" width="49.54296875" bestFit="1" customWidth="1"/>
    <col min="34" max="34" width="52.54296875" bestFit="1" customWidth="1"/>
    <col min="35" max="35" width="44.453125" bestFit="1" customWidth="1"/>
    <col min="36" max="36" width="46" bestFit="1" customWidth="1"/>
    <col min="37" max="37" width="50.81640625" bestFit="1" customWidth="1"/>
    <col min="38" max="38" width="46.453125" bestFit="1" customWidth="1"/>
    <col min="39" max="39" width="47.26953125" bestFit="1" customWidth="1"/>
    <col min="40" max="40" width="50.1796875" bestFit="1" customWidth="1"/>
    <col min="41" max="41" width="42.1796875" bestFit="1" customWidth="1"/>
    <col min="42" max="42" width="43.7265625" bestFit="1" customWidth="1"/>
    <col min="43" max="43" width="48.453125" bestFit="1" customWidth="1"/>
    <col min="44" max="44" width="44" bestFit="1" customWidth="1"/>
    <col min="45" max="45" width="47.26953125" bestFit="1" customWidth="1"/>
    <col min="46" max="46" width="50.1796875" bestFit="1" customWidth="1"/>
    <col min="47" max="47" width="42.1796875" bestFit="1" customWidth="1"/>
    <col min="48" max="48" width="43.7265625" bestFit="1" customWidth="1"/>
    <col min="49" max="49" width="48.453125" bestFit="1" customWidth="1"/>
    <col min="50" max="50" width="44" bestFit="1" customWidth="1"/>
    <col min="51" max="51" width="47.26953125" bestFit="1" customWidth="1"/>
    <col min="52" max="52" width="50.1796875" bestFit="1" customWidth="1"/>
    <col min="53" max="53" width="42.1796875" bestFit="1" customWidth="1"/>
    <col min="54" max="54" width="43.7265625" bestFit="1" customWidth="1"/>
    <col min="55" max="55" width="48.453125" bestFit="1" customWidth="1"/>
    <col min="56" max="56" width="44" bestFit="1" customWidth="1"/>
    <col min="57" max="57" width="47.26953125" bestFit="1" customWidth="1"/>
    <col min="58" max="58" width="50.1796875" bestFit="1" customWidth="1"/>
    <col min="59" max="59" width="42.1796875" bestFit="1" customWidth="1"/>
    <col min="60" max="60" width="43.7265625" bestFit="1" customWidth="1"/>
    <col min="61" max="61" width="48.453125" bestFit="1" customWidth="1"/>
    <col min="62" max="62" width="44" bestFit="1" customWidth="1"/>
  </cols>
  <sheetData>
    <row r="1" spans="1:62" s="2" customFormat="1" ht="15.5" x14ac:dyDescent="0.45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  <c r="R1" s="3" t="s">
        <v>0</v>
      </c>
      <c r="S1" s="3" t="s">
        <v>0</v>
      </c>
      <c r="T1" s="3" t="s">
        <v>0</v>
      </c>
      <c r="U1" s="3" t="s">
        <v>0</v>
      </c>
      <c r="V1" s="3" t="s">
        <v>0</v>
      </c>
      <c r="W1" s="3" t="s">
        <v>0</v>
      </c>
      <c r="X1" s="3" t="s">
        <v>0</v>
      </c>
      <c r="Y1" s="3" t="s">
        <v>0</v>
      </c>
      <c r="Z1" s="3" t="s">
        <v>0</v>
      </c>
      <c r="AA1" s="3" t="s">
        <v>0</v>
      </c>
      <c r="AB1" s="3" t="s">
        <v>0</v>
      </c>
      <c r="AC1" s="3" t="s">
        <v>0</v>
      </c>
      <c r="AD1" s="3" t="s">
        <v>0</v>
      </c>
      <c r="AE1" s="3" t="s">
        <v>0</v>
      </c>
      <c r="AF1" s="3" t="s">
        <v>0</v>
      </c>
      <c r="AG1" s="3" t="s">
        <v>0</v>
      </c>
      <c r="AH1" s="3" t="s">
        <v>0</v>
      </c>
      <c r="AI1" s="3" t="s">
        <v>0</v>
      </c>
      <c r="AJ1" s="3" t="s">
        <v>0</v>
      </c>
      <c r="AK1" s="3" t="s">
        <v>0</v>
      </c>
      <c r="AL1" s="3" t="s">
        <v>0</v>
      </c>
      <c r="AM1" s="3" t="s">
        <v>0</v>
      </c>
      <c r="AN1" s="3" t="s">
        <v>0</v>
      </c>
      <c r="AO1" s="3" t="s">
        <v>0</v>
      </c>
      <c r="AP1" s="3" t="s">
        <v>0</v>
      </c>
      <c r="AQ1" s="3" t="s">
        <v>0</v>
      </c>
      <c r="AR1" s="3" t="s">
        <v>0</v>
      </c>
      <c r="AS1" s="3" t="s">
        <v>0</v>
      </c>
      <c r="AT1" s="3" t="s">
        <v>0</v>
      </c>
      <c r="AU1" s="3" t="s">
        <v>0</v>
      </c>
      <c r="AV1" s="3" t="s">
        <v>0</v>
      </c>
      <c r="AW1" s="3" t="s">
        <v>0</v>
      </c>
      <c r="AX1" s="3" t="s">
        <v>0</v>
      </c>
      <c r="AY1" s="3" t="s">
        <v>0</v>
      </c>
      <c r="AZ1" s="3" t="s">
        <v>0</v>
      </c>
      <c r="BA1" s="3" t="s">
        <v>0</v>
      </c>
      <c r="BB1" s="3" t="s">
        <v>0</v>
      </c>
      <c r="BC1" s="3" t="s">
        <v>0</v>
      </c>
      <c r="BD1" s="3" t="s">
        <v>0</v>
      </c>
      <c r="BE1" s="3" t="s">
        <v>0</v>
      </c>
      <c r="BF1" s="3" t="s">
        <v>0</v>
      </c>
      <c r="BG1" s="3" t="s">
        <v>0</v>
      </c>
      <c r="BH1" s="3" t="s">
        <v>0</v>
      </c>
      <c r="BI1" s="3" t="s">
        <v>0</v>
      </c>
      <c r="BJ1" s="3" t="s">
        <v>0</v>
      </c>
    </row>
    <row r="2" spans="1:62" s="2" customFormat="1" x14ac:dyDescent="0.35">
      <c r="A2" s="4" t="s">
        <v>1</v>
      </c>
      <c r="B2" s="4" t="s">
        <v>1</v>
      </c>
      <c r="C2" s="4" t="s">
        <v>1</v>
      </c>
      <c r="D2" s="4" t="s">
        <v>1</v>
      </c>
      <c r="E2" s="4" t="s">
        <v>1</v>
      </c>
      <c r="F2" s="4" t="s">
        <v>1</v>
      </c>
      <c r="G2" s="4" t="s">
        <v>1</v>
      </c>
      <c r="H2" s="4" t="s">
        <v>1</v>
      </c>
      <c r="I2" s="4" t="s">
        <v>1</v>
      </c>
      <c r="J2" s="4" t="s">
        <v>1</v>
      </c>
      <c r="K2" s="4" t="s">
        <v>1</v>
      </c>
      <c r="L2" s="4" t="s">
        <v>1</v>
      </c>
      <c r="M2" s="4" t="s">
        <v>1</v>
      </c>
      <c r="N2" s="4" t="s">
        <v>1</v>
      </c>
      <c r="O2" s="4" t="s">
        <v>1</v>
      </c>
      <c r="P2" s="4" t="s">
        <v>1</v>
      </c>
      <c r="Q2" s="4" t="s">
        <v>1</v>
      </c>
      <c r="R2" s="4" t="s">
        <v>1</v>
      </c>
      <c r="S2" s="4" t="s">
        <v>1</v>
      </c>
      <c r="T2" s="4" t="s">
        <v>1</v>
      </c>
      <c r="U2" s="4" t="s">
        <v>1</v>
      </c>
      <c r="V2" s="4" t="s">
        <v>1</v>
      </c>
      <c r="W2" s="4" t="s">
        <v>1</v>
      </c>
      <c r="X2" s="4" t="s">
        <v>1</v>
      </c>
      <c r="Y2" s="4" t="s">
        <v>1</v>
      </c>
      <c r="Z2" s="4" t="s">
        <v>1</v>
      </c>
      <c r="AA2" s="4" t="s">
        <v>1</v>
      </c>
      <c r="AB2" s="4" t="s">
        <v>1</v>
      </c>
      <c r="AC2" s="4" t="s">
        <v>1</v>
      </c>
      <c r="AD2" s="4" t="s">
        <v>1</v>
      </c>
      <c r="AE2" s="4" t="s">
        <v>1</v>
      </c>
      <c r="AF2" s="4" t="s">
        <v>1</v>
      </c>
      <c r="AG2" s="4" t="s">
        <v>1</v>
      </c>
      <c r="AH2" s="4" t="s">
        <v>1</v>
      </c>
      <c r="AI2" s="4" t="s">
        <v>1</v>
      </c>
      <c r="AJ2" s="4" t="s">
        <v>1</v>
      </c>
      <c r="AK2" s="4" t="s">
        <v>1</v>
      </c>
      <c r="AL2" s="4" t="s">
        <v>1</v>
      </c>
      <c r="AM2" s="4" t="s">
        <v>1</v>
      </c>
      <c r="AN2" s="4" t="s">
        <v>1</v>
      </c>
      <c r="AO2" s="4" t="s">
        <v>1</v>
      </c>
      <c r="AP2" s="4" t="s">
        <v>1</v>
      </c>
      <c r="AQ2" s="4" t="s">
        <v>1</v>
      </c>
      <c r="AR2" s="4" t="s">
        <v>1</v>
      </c>
      <c r="AS2" s="4" t="s">
        <v>1</v>
      </c>
      <c r="AT2" s="4" t="s">
        <v>1</v>
      </c>
      <c r="AU2" s="4" t="s">
        <v>1</v>
      </c>
      <c r="AV2" s="4" t="s">
        <v>1</v>
      </c>
      <c r="AW2" s="4" t="s">
        <v>1</v>
      </c>
      <c r="AX2" s="4" t="s">
        <v>1</v>
      </c>
      <c r="AY2" s="4" t="s">
        <v>1</v>
      </c>
      <c r="AZ2" s="4" t="s">
        <v>1</v>
      </c>
      <c r="BA2" s="4" t="s">
        <v>1</v>
      </c>
      <c r="BB2" s="4" t="s">
        <v>1</v>
      </c>
      <c r="BC2" s="4" t="s">
        <v>1</v>
      </c>
      <c r="BD2" s="4" t="s">
        <v>1</v>
      </c>
      <c r="BE2" s="4" t="s">
        <v>1</v>
      </c>
      <c r="BF2" s="4" t="s">
        <v>1</v>
      </c>
      <c r="BG2" s="4" t="s">
        <v>1</v>
      </c>
      <c r="BH2" s="4" t="s">
        <v>1</v>
      </c>
      <c r="BI2" s="4" t="s">
        <v>1</v>
      </c>
      <c r="BJ2" s="4" t="s">
        <v>1</v>
      </c>
    </row>
    <row r="3" spans="1:62" x14ac:dyDescent="0.3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  <c r="U3" s="1" t="s">
        <v>22</v>
      </c>
      <c r="V3" s="1" t="s">
        <v>23</v>
      </c>
      <c r="W3" s="1" t="s">
        <v>24</v>
      </c>
      <c r="X3" s="1" t="s">
        <v>25</v>
      </c>
      <c r="Y3" s="1" t="s">
        <v>26</v>
      </c>
      <c r="Z3" s="1" t="s">
        <v>27</v>
      </c>
      <c r="AA3" s="1" t="s">
        <v>28</v>
      </c>
      <c r="AB3" s="1" t="s">
        <v>29</v>
      </c>
      <c r="AC3" s="1" t="s">
        <v>30</v>
      </c>
      <c r="AD3" s="1" t="s">
        <v>31</v>
      </c>
      <c r="AE3" s="1" t="s">
        <v>32</v>
      </c>
      <c r="AF3" s="1" t="s">
        <v>33</v>
      </c>
      <c r="AG3" s="1" t="s">
        <v>34</v>
      </c>
      <c r="AH3" s="1" t="s">
        <v>35</v>
      </c>
      <c r="AI3" s="1" t="s">
        <v>36</v>
      </c>
      <c r="AJ3" s="1" t="s">
        <v>37</v>
      </c>
      <c r="AK3" s="1" t="s">
        <v>38</v>
      </c>
      <c r="AL3" s="1" t="s">
        <v>39</v>
      </c>
      <c r="AM3" s="1" t="s">
        <v>40</v>
      </c>
      <c r="AN3" s="1" t="s">
        <v>41</v>
      </c>
      <c r="AO3" s="1" t="s">
        <v>42</v>
      </c>
      <c r="AP3" s="1" t="s">
        <v>43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  <c r="BB3" s="1" t="s">
        <v>55</v>
      </c>
      <c r="BC3" s="1" t="s">
        <v>56</v>
      </c>
      <c r="BD3" s="1" t="s">
        <v>57</v>
      </c>
      <c r="BE3" s="1" t="s">
        <v>58</v>
      </c>
      <c r="BF3" s="1" t="s">
        <v>59</v>
      </c>
      <c r="BG3" s="1" t="s">
        <v>60</v>
      </c>
      <c r="BH3" s="1" t="s">
        <v>61</v>
      </c>
      <c r="BI3" s="1" t="s">
        <v>62</v>
      </c>
      <c r="BJ3" s="1" t="s">
        <v>63</v>
      </c>
    </row>
    <row r="4" spans="1:62" x14ac:dyDescent="0.35">
      <c r="A4">
        <v>1</v>
      </c>
      <c r="B4" t="s">
        <v>65</v>
      </c>
      <c r="C4" t="s">
        <v>66</v>
      </c>
      <c r="D4" t="s">
        <v>67</v>
      </c>
      <c r="E4" t="s">
        <v>68</v>
      </c>
      <c r="F4" t="s">
        <v>69</v>
      </c>
      <c r="G4" t="s">
        <v>70</v>
      </c>
      <c r="H4" t="s">
        <v>71</v>
      </c>
      <c r="I4" t="s">
        <v>64</v>
      </c>
      <c r="J4" t="s">
        <v>72</v>
      </c>
      <c r="K4" t="s">
        <v>73</v>
      </c>
      <c r="L4">
        <v>40</v>
      </c>
      <c r="M4">
        <v>0</v>
      </c>
      <c r="N4">
        <v>40</v>
      </c>
      <c r="O4" t="s">
        <v>64</v>
      </c>
      <c r="P4" t="s">
        <v>64</v>
      </c>
      <c r="Q4" t="s">
        <v>74</v>
      </c>
      <c r="R4" t="s">
        <v>64</v>
      </c>
      <c r="S4" t="s">
        <v>64</v>
      </c>
      <c r="T4" t="s">
        <v>64</v>
      </c>
      <c r="U4" t="s">
        <v>75</v>
      </c>
      <c r="V4" t="s">
        <v>76</v>
      </c>
      <c r="W4" t="s">
        <v>72</v>
      </c>
      <c r="X4" t="s">
        <v>77</v>
      </c>
      <c r="Y4" t="s">
        <v>78</v>
      </c>
      <c r="Z4" t="s">
        <v>79</v>
      </c>
      <c r="AA4" t="s">
        <v>80</v>
      </c>
      <c r="AB4" t="s">
        <v>81</v>
      </c>
      <c r="AC4" t="s">
        <v>72</v>
      </c>
      <c r="AD4" t="s">
        <v>82</v>
      </c>
      <c r="AE4" t="s">
        <v>83</v>
      </c>
      <c r="AF4" t="s">
        <v>83</v>
      </c>
      <c r="AG4" t="s">
        <v>84</v>
      </c>
      <c r="AH4" t="s">
        <v>85</v>
      </c>
      <c r="AI4" t="s">
        <v>72</v>
      </c>
      <c r="AJ4" t="s">
        <v>86</v>
      </c>
      <c r="AK4" t="s">
        <v>83</v>
      </c>
      <c r="AL4" t="s">
        <v>87</v>
      </c>
      <c r="AM4" t="s">
        <v>88</v>
      </c>
      <c r="AN4" t="s">
        <v>89</v>
      </c>
      <c r="AO4" t="s">
        <v>73</v>
      </c>
      <c r="AP4" t="s">
        <v>90</v>
      </c>
      <c r="AQ4" t="s">
        <v>91</v>
      </c>
      <c r="AR4" t="s">
        <v>83</v>
      </c>
      <c r="AS4" t="s">
        <v>92</v>
      </c>
      <c r="AT4" t="s">
        <v>93</v>
      </c>
      <c r="AU4" t="s">
        <v>73</v>
      </c>
      <c r="AV4" t="s">
        <v>94</v>
      </c>
      <c r="AW4" t="s">
        <v>95</v>
      </c>
      <c r="AX4" t="s">
        <v>96</v>
      </c>
      <c r="AY4" t="s">
        <v>97</v>
      </c>
      <c r="AZ4" t="s">
        <v>98</v>
      </c>
      <c r="BA4" t="s">
        <v>73</v>
      </c>
      <c r="BB4" t="s">
        <v>99</v>
      </c>
      <c r="BC4" t="s">
        <v>100</v>
      </c>
      <c r="BD4" t="s">
        <v>101</v>
      </c>
      <c r="BE4" t="s">
        <v>102</v>
      </c>
      <c r="BF4" t="s">
        <v>103</v>
      </c>
      <c r="BG4" t="s">
        <v>73</v>
      </c>
      <c r="BH4" t="s">
        <v>99</v>
      </c>
      <c r="BI4" t="s">
        <v>104</v>
      </c>
      <c r="BJ4" t="s">
        <v>105</v>
      </c>
    </row>
    <row r="5" spans="1:62" x14ac:dyDescent="0.35">
      <c r="A5">
        <v>2</v>
      </c>
      <c r="B5" t="s">
        <v>106</v>
      </c>
      <c r="C5" t="s">
        <v>107</v>
      </c>
      <c r="D5" t="s">
        <v>108</v>
      </c>
      <c r="E5" t="s">
        <v>109</v>
      </c>
      <c r="F5" t="s">
        <v>110</v>
      </c>
      <c r="G5" t="s">
        <v>111</v>
      </c>
      <c r="H5" t="s">
        <v>71</v>
      </c>
      <c r="I5" t="s">
        <v>64</v>
      </c>
      <c r="J5" t="s">
        <v>112</v>
      </c>
      <c r="K5" t="s">
        <v>113</v>
      </c>
      <c r="L5">
        <v>60</v>
      </c>
      <c r="M5">
        <v>0</v>
      </c>
      <c r="N5">
        <v>60</v>
      </c>
      <c r="O5" t="s">
        <v>64</v>
      </c>
      <c r="P5" t="s">
        <v>64</v>
      </c>
      <c r="Q5" t="s">
        <v>64</v>
      </c>
      <c r="R5" t="s">
        <v>64</v>
      </c>
      <c r="S5" t="s">
        <v>64</v>
      </c>
      <c r="T5" t="s">
        <v>64</v>
      </c>
      <c r="U5" t="s">
        <v>75</v>
      </c>
      <c r="V5" t="s">
        <v>76</v>
      </c>
      <c r="W5" t="s">
        <v>112</v>
      </c>
      <c r="X5" t="s">
        <v>114</v>
      </c>
      <c r="Y5" t="s">
        <v>115</v>
      </c>
      <c r="Z5" t="s">
        <v>116</v>
      </c>
      <c r="AA5" t="s">
        <v>80</v>
      </c>
      <c r="AB5" t="s">
        <v>81</v>
      </c>
      <c r="AC5" t="s">
        <v>112</v>
      </c>
      <c r="AD5" t="s">
        <v>117</v>
      </c>
      <c r="AE5" t="s">
        <v>118</v>
      </c>
      <c r="AF5" t="s">
        <v>118</v>
      </c>
      <c r="AG5" t="s">
        <v>84</v>
      </c>
      <c r="AH5" t="s">
        <v>85</v>
      </c>
      <c r="AI5" t="s">
        <v>112</v>
      </c>
      <c r="AJ5" t="s">
        <v>119</v>
      </c>
      <c r="AK5" t="s">
        <v>120</v>
      </c>
      <c r="AL5" t="s">
        <v>121</v>
      </c>
      <c r="AM5" t="s">
        <v>88</v>
      </c>
      <c r="AN5" t="s">
        <v>89</v>
      </c>
      <c r="AO5" t="s">
        <v>113</v>
      </c>
      <c r="AP5" t="s">
        <v>122</v>
      </c>
      <c r="AQ5" t="s">
        <v>123</v>
      </c>
      <c r="AR5" t="s">
        <v>124</v>
      </c>
      <c r="AS5" t="s">
        <v>92</v>
      </c>
      <c r="AT5" t="s">
        <v>93</v>
      </c>
      <c r="AU5" t="s">
        <v>113</v>
      </c>
      <c r="AV5" t="s">
        <v>125</v>
      </c>
      <c r="AW5" t="s">
        <v>126</v>
      </c>
      <c r="AX5" t="s">
        <v>127</v>
      </c>
      <c r="AY5" t="s">
        <v>97</v>
      </c>
      <c r="AZ5" t="s">
        <v>98</v>
      </c>
      <c r="BA5" t="s">
        <v>113</v>
      </c>
      <c r="BB5" t="s">
        <v>128</v>
      </c>
      <c r="BC5" t="s">
        <v>112</v>
      </c>
      <c r="BD5" t="s">
        <v>95</v>
      </c>
      <c r="BE5" t="s">
        <v>102</v>
      </c>
      <c r="BF5" t="s">
        <v>103</v>
      </c>
      <c r="BG5" t="s">
        <v>113</v>
      </c>
      <c r="BH5" t="s">
        <v>128</v>
      </c>
      <c r="BI5" t="s">
        <v>129</v>
      </c>
      <c r="BJ5" t="s">
        <v>130</v>
      </c>
    </row>
    <row r="6" spans="1:62" x14ac:dyDescent="0.35">
      <c r="A6">
        <v>3</v>
      </c>
      <c r="B6" t="s">
        <v>131</v>
      </c>
      <c r="C6" t="s">
        <v>132</v>
      </c>
      <c r="D6" t="s">
        <v>133</v>
      </c>
      <c r="E6" t="s">
        <v>109</v>
      </c>
      <c r="F6" t="s">
        <v>110</v>
      </c>
      <c r="G6" t="s">
        <v>111</v>
      </c>
      <c r="H6" t="s">
        <v>71</v>
      </c>
      <c r="I6" t="s">
        <v>64</v>
      </c>
      <c r="J6" t="s">
        <v>72</v>
      </c>
      <c r="K6" t="s">
        <v>73</v>
      </c>
      <c r="L6">
        <v>40</v>
      </c>
      <c r="M6">
        <v>0</v>
      </c>
      <c r="N6">
        <v>40</v>
      </c>
      <c r="O6" t="s">
        <v>64</v>
      </c>
      <c r="P6" t="s">
        <v>64</v>
      </c>
      <c r="Q6" t="s">
        <v>64</v>
      </c>
      <c r="R6" t="s">
        <v>64</v>
      </c>
      <c r="S6" t="s">
        <v>64</v>
      </c>
      <c r="T6" t="s">
        <v>64</v>
      </c>
      <c r="U6" t="s">
        <v>75</v>
      </c>
      <c r="V6" t="s">
        <v>76</v>
      </c>
      <c r="W6" t="s">
        <v>72</v>
      </c>
      <c r="X6" t="s">
        <v>77</v>
      </c>
      <c r="Y6" t="s">
        <v>134</v>
      </c>
      <c r="Z6" t="s">
        <v>135</v>
      </c>
      <c r="AA6" t="s">
        <v>80</v>
      </c>
      <c r="AB6" t="s">
        <v>81</v>
      </c>
      <c r="AC6" t="s">
        <v>72</v>
      </c>
      <c r="AD6" t="s">
        <v>82</v>
      </c>
      <c r="AE6" t="s">
        <v>136</v>
      </c>
      <c r="AF6" t="s">
        <v>136</v>
      </c>
      <c r="AG6" t="s">
        <v>84</v>
      </c>
      <c r="AH6" t="s">
        <v>85</v>
      </c>
      <c r="AI6" t="s">
        <v>72</v>
      </c>
      <c r="AJ6" t="s">
        <v>86</v>
      </c>
      <c r="AK6" t="s">
        <v>137</v>
      </c>
      <c r="AL6" t="s">
        <v>138</v>
      </c>
      <c r="AM6" t="s">
        <v>88</v>
      </c>
      <c r="AN6" t="s">
        <v>89</v>
      </c>
      <c r="AO6" t="s">
        <v>73</v>
      </c>
      <c r="AP6" t="s">
        <v>90</v>
      </c>
      <c r="AQ6" t="s">
        <v>139</v>
      </c>
      <c r="AR6" t="s">
        <v>140</v>
      </c>
      <c r="AS6" t="s">
        <v>92</v>
      </c>
      <c r="AT6" t="s">
        <v>93</v>
      </c>
      <c r="AU6" t="s">
        <v>73</v>
      </c>
      <c r="AV6" t="s">
        <v>94</v>
      </c>
      <c r="AW6" t="s">
        <v>91</v>
      </c>
      <c r="AX6" t="s">
        <v>126</v>
      </c>
      <c r="AY6" t="s">
        <v>97</v>
      </c>
      <c r="AZ6" t="s">
        <v>98</v>
      </c>
      <c r="BA6" t="s">
        <v>73</v>
      </c>
      <c r="BB6" t="s">
        <v>99</v>
      </c>
      <c r="BC6" t="s">
        <v>141</v>
      </c>
      <c r="BD6" t="s">
        <v>142</v>
      </c>
      <c r="BE6" t="s">
        <v>102</v>
      </c>
      <c r="BF6" t="s">
        <v>103</v>
      </c>
      <c r="BG6" t="s">
        <v>73</v>
      </c>
      <c r="BH6" t="s">
        <v>99</v>
      </c>
      <c r="BI6" t="s">
        <v>143</v>
      </c>
      <c r="BJ6" t="s">
        <v>144</v>
      </c>
    </row>
    <row r="7" spans="1:62" x14ac:dyDescent="0.35">
      <c r="A7">
        <v>4</v>
      </c>
      <c r="B7" t="s">
        <v>145</v>
      </c>
      <c r="C7" t="s">
        <v>146</v>
      </c>
      <c r="D7" t="s">
        <v>147</v>
      </c>
      <c r="E7" t="s">
        <v>148</v>
      </c>
      <c r="F7" t="s">
        <v>149</v>
      </c>
      <c r="G7" t="s">
        <v>150</v>
      </c>
      <c r="H7" t="s">
        <v>71</v>
      </c>
      <c r="I7" t="s">
        <v>64</v>
      </c>
      <c r="J7" t="s">
        <v>151</v>
      </c>
      <c r="K7" t="s">
        <v>140</v>
      </c>
      <c r="L7">
        <v>10</v>
      </c>
      <c r="M7">
        <v>0</v>
      </c>
      <c r="N7">
        <v>10</v>
      </c>
      <c r="O7" t="s">
        <v>64</v>
      </c>
      <c r="P7" t="s">
        <v>64</v>
      </c>
      <c r="Q7" t="s">
        <v>64</v>
      </c>
      <c r="R7" t="s">
        <v>64</v>
      </c>
      <c r="S7" t="s">
        <v>64</v>
      </c>
      <c r="T7" t="s">
        <v>64</v>
      </c>
      <c r="U7" t="s">
        <v>75</v>
      </c>
      <c r="V7" t="s">
        <v>76</v>
      </c>
      <c r="W7" t="s">
        <v>151</v>
      </c>
      <c r="X7" t="s">
        <v>152</v>
      </c>
      <c r="Y7" t="s">
        <v>153</v>
      </c>
      <c r="Z7" t="s">
        <v>154</v>
      </c>
      <c r="AA7" t="s">
        <v>80</v>
      </c>
      <c r="AB7" t="s">
        <v>81</v>
      </c>
      <c r="AC7" t="s">
        <v>151</v>
      </c>
      <c r="AD7" t="s">
        <v>155</v>
      </c>
      <c r="AE7" t="s">
        <v>95</v>
      </c>
      <c r="AF7" t="s">
        <v>95</v>
      </c>
      <c r="AG7" t="s">
        <v>84</v>
      </c>
      <c r="AH7" t="s">
        <v>85</v>
      </c>
      <c r="AI7" t="s">
        <v>151</v>
      </c>
      <c r="AJ7" t="s">
        <v>156</v>
      </c>
      <c r="AK7" t="s">
        <v>157</v>
      </c>
      <c r="AL7" t="s">
        <v>158</v>
      </c>
      <c r="AM7" t="s">
        <v>88</v>
      </c>
      <c r="AN7" t="s">
        <v>89</v>
      </c>
      <c r="AO7" t="s">
        <v>140</v>
      </c>
      <c r="AP7" t="s">
        <v>159</v>
      </c>
      <c r="AQ7" t="s">
        <v>160</v>
      </c>
      <c r="AR7" t="s">
        <v>161</v>
      </c>
      <c r="AS7" t="s">
        <v>92</v>
      </c>
      <c r="AT7" t="s">
        <v>93</v>
      </c>
      <c r="AU7" t="s">
        <v>140</v>
      </c>
      <c r="AV7" t="s">
        <v>162</v>
      </c>
      <c r="AW7" t="s">
        <v>163</v>
      </c>
      <c r="AX7" t="s">
        <v>164</v>
      </c>
      <c r="AY7" t="s">
        <v>97</v>
      </c>
      <c r="AZ7" t="s">
        <v>98</v>
      </c>
      <c r="BA7" t="s">
        <v>140</v>
      </c>
      <c r="BB7" t="s">
        <v>165</v>
      </c>
      <c r="BC7" t="s">
        <v>101</v>
      </c>
      <c r="BD7" t="s">
        <v>141</v>
      </c>
      <c r="BE7" t="s">
        <v>102</v>
      </c>
      <c r="BF7" t="s">
        <v>103</v>
      </c>
      <c r="BG7" t="s">
        <v>140</v>
      </c>
      <c r="BH7" t="s">
        <v>165</v>
      </c>
      <c r="BI7" t="s">
        <v>166</v>
      </c>
      <c r="BJ7" t="s">
        <v>167</v>
      </c>
    </row>
    <row r="8" spans="1:62" x14ac:dyDescent="0.35">
      <c r="A8">
        <v>5</v>
      </c>
      <c r="B8" t="s">
        <v>168</v>
      </c>
      <c r="C8" t="s">
        <v>169</v>
      </c>
      <c r="D8" t="s">
        <v>170</v>
      </c>
      <c r="E8" t="s">
        <v>171</v>
      </c>
      <c r="F8" t="s">
        <v>64</v>
      </c>
      <c r="G8" t="s">
        <v>172</v>
      </c>
      <c r="H8" t="s">
        <v>173</v>
      </c>
      <c r="I8" t="s">
        <v>64</v>
      </c>
      <c r="J8" t="s">
        <v>112</v>
      </c>
      <c r="K8" t="s">
        <v>113</v>
      </c>
      <c r="L8">
        <v>60</v>
      </c>
      <c r="M8">
        <v>0</v>
      </c>
      <c r="N8">
        <v>60</v>
      </c>
      <c r="O8" t="s">
        <v>64</v>
      </c>
      <c r="P8" t="s">
        <v>64</v>
      </c>
      <c r="Q8" t="s">
        <v>64</v>
      </c>
      <c r="R8" t="s">
        <v>64</v>
      </c>
      <c r="S8" t="s">
        <v>64</v>
      </c>
      <c r="T8" t="s">
        <v>64</v>
      </c>
      <c r="U8" t="s">
        <v>75</v>
      </c>
      <c r="V8" t="s">
        <v>76</v>
      </c>
      <c r="W8" t="s">
        <v>112</v>
      </c>
      <c r="X8" t="s">
        <v>114</v>
      </c>
      <c r="Y8" t="s">
        <v>174</v>
      </c>
      <c r="Z8" t="s">
        <v>175</v>
      </c>
      <c r="AA8" t="s">
        <v>80</v>
      </c>
      <c r="AB8" t="s">
        <v>81</v>
      </c>
      <c r="AC8" t="s">
        <v>112</v>
      </c>
      <c r="AD8" t="s">
        <v>117</v>
      </c>
      <c r="AE8" t="s">
        <v>176</v>
      </c>
      <c r="AF8" t="s">
        <v>176</v>
      </c>
      <c r="AG8" t="s">
        <v>84</v>
      </c>
      <c r="AH8" t="s">
        <v>85</v>
      </c>
      <c r="AI8" t="s">
        <v>112</v>
      </c>
      <c r="AJ8" t="s">
        <v>119</v>
      </c>
      <c r="AK8" t="s">
        <v>177</v>
      </c>
      <c r="AL8" t="s">
        <v>178</v>
      </c>
      <c r="AM8" t="s">
        <v>88</v>
      </c>
      <c r="AN8" t="s">
        <v>89</v>
      </c>
      <c r="AO8" t="s">
        <v>113</v>
      </c>
      <c r="AP8" t="s">
        <v>122</v>
      </c>
      <c r="AQ8" t="s">
        <v>179</v>
      </c>
      <c r="AR8" t="s">
        <v>136</v>
      </c>
      <c r="AS8" t="s">
        <v>92</v>
      </c>
      <c r="AT8" t="s">
        <v>93</v>
      </c>
      <c r="AU8" t="s">
        <v>113</v>
      </c>
      <c r="AV8" t="s">
        <v>125</v>
      </c>
      <c r="AW8" t="s">
        <v>180</v>
      </c>
      <c r="AX8" t="s">
        <v>181</v>
      </c>
      <c r="AY8" t="s">
        <v>97</v>
      </c>
      <c r="AZ8" t="s">
        <v>98</v>
      </c>
      <c r="BA8" t="s">
        <v>113</v>
      </c>
      <c r="BB8" t="s">
        <v>128</v>
      </c>
      <c r="BC8" t="s">
        <v>182</v>
      </c>
      <c r="BD8" t="s">
        <v>123</v>
      </c>
      <c r="BE8" t="s">
        <v>102</v>
      </c>
      <c r="BF8" t="s">
        <v>103</v>
      </c>
      <c r="BG8" t="s">
        <v>113</v>
      </c>
      <c r="BH8" t="s">
        <v>128</v>
      </c>
      <c r="BI8" t="s">
        <v>183</v>
      </c>
      <c r="BJ8" t="s">
        <v>184</v>
      </c>
    </row>
    <row r="9" spans="1:62" x14ac:dyDescent="0.35">
      <c r="A9">
        <v>6</v>
      </c>
      <c r="B9" t="s">
        <v>185</v>
      </c>
      <c r="C9" t="s">
        <v>186</v>
      </c>
      <c r="D9" t="s">
        <v>187</v>
      </c>
      <c r="E9" t="s">
        <v>171</v>
      </c>
      <c r="F9" t="s">
        <v>64</v>
      </c>
      <c r="G9" t="s">
        <v>172</v>
      </c>
      <c r="H9" t="s">
        <v>173</v>
      </c>
      <c r="I9" t="s">
        <v>64</v>
      </c>
      <c r="J9" t="s">
        <v>161</v>
      </c>
      <c r="K9" t="s">
        <v>188</v>
      </c>
      <c r="L9">
        <v>50</v>
      </c>
      <c r="M9">
        <v>0</v>
      </c>
      <c r="N9">
        <v>50</v>
      </c>
      <c r="O9" t="s">
        <v>64</v>
      </c>
      <c r="P9" t="s">
        <v>64</v>
      </c>
      <c r="Q9" t="s">
        <v>64</v>
      </c>
      <c r="R9" t="s">
        <v>64</v>
      </c>
      <c r="S9" t="s">
        <v>64</v>
      </c>
      <c r="T9" t="s">
        <v>64</v>
      </c>
      <c r="U9" t="s">
        <v>75</v>
      </c>
      <c r="V9" t="s">
        <v>76</v>
      </c>
      <c r="W9" t="s">
        <v>161</v>
      </c>
      <c r="X9" t="s">
        <v>189</v>
      </c>
      <c r="Y9" t="s">
        <v>190</v>
      </c>
      <c r="Z9" t="s">
        <v>191</v>
      </c>
      <c r="AA9" t="s">
        <v>80</v>
      </c>
      <c r="AB9" t="s">
        <v>81</v>
      </c>
      <c r="AC9" t="s">
        <v>161</v>
      </c>
      <c r="AD9" t="s">
        <v>192</v>
      </c>
      <c r="AE9" t="s">
        <v>193</v>
      </c>
      <c r="AF9" t="s">
        <v>193</v>
      </c>
      <c r="AG9" t="s">
        <v>84</v>
      </c>
      <c r="AH9" t="s">
        <v>85</v>
      </c>
      <c r="AI9" t="s">
        <v>161</v>
      </c>
      <c r="AJ9" t="s">
        <v>194</v>
      </c>
      <c r="AK9" t="s">
        <v>195</v>
      </c>
      <c r="AL9" t="s">
        <v>196</v>
      </c>
      <c r="AM9" t="s">
        <v>88</v>
      </c>
      <c r="AN9" t="s">
        <v>89</v>
      </c>
      <c r="AO9" t="s">
        <v>188</v>
      </c>
      <c r="AP9" t="s">
        <v>197</v>
      </c>
      <c r="AQ9" t="s">
        <v>198</v>
      </c>
      <c r="AR9" t="s">
        <v>123</v>
      </c>
      <c r="AS9" t="s">
        <v>92</v>
      </c>
      <c r="AT9" t="s">
        <v>93</v>
      </c>
      <c r="AU9" t="s">
        <v>188</v>
      </c>
      <c r="AV9" t="s">
        <v>199</v>
      </c>
      <c r="AW9" t="s">
        <v>181</v>
      </c>
      <c r="AX9" t="s">
        <v>200</v>
      </c>
      <c r="AY9" t="s">
        <v>97</v>
      </c>
      <c r="AZ9" t="s">
        <v>98</v>
      </c>
      <c r="BA9" t="s">
        <v>188</v>
      </c>
      <c r="BB9" t="s">
        <v>201</v>
      </c>
      <c r="BC9" t="s">
        <v>202</v>
      </c>
      <c r="BD9" t="s">
        <v>203</v>
      </c>
      <c r="BE9" t="s">
        <v>102</v>
      </c>
      <c r="BF9" t="s">
        <v>103</v>
      </c>
      <c r="BG9" t="s">
        <v>188</v>
      </c>
      <c r="BH9" t="s">
        <v>201</v>
      </c>
      <c r="BI9" t="s">
        <v>204</v>
      </c>
      <c r="BJ9" t="s">
        <v>205</v>
      </c>
    </row>
    <row r="10" spans="1:62" x14ac:dyDescent="0.35">
      <c r="A10">
        <v>7</v>
      </c>
      <c r="B10" t="s">
        <v>206</v>
      </c>
      <c r="C10" t="s">
        <v>207</v>
      </c>
      <c r="D10" t="s">
        <v>208</v>
      </c>
      <c r="E10" t="s">
        <v>209</v>
      </c>
      <c r="F10" t="s">
        <v>210</v>
      </c>
      <c r="G10" t="s">
        <v>211</v>
      </c>
      <c r="H10" t="s">
        <v>212</v>
      </c>
      <c r="I10" t="s">
        <v>64</v>
      </c>
      <c r="J10" t="s">
        <v>100</v>
      </c>
      <c r="K10" t="s">
        <v>139</v>
      </c>
      <c r="L10">
        <v>22</v>
      </c>
      <c r="M10">
        <v>0</v>
      </c>
      <c r="N10">
        <v>22</v>
      </c>
      <c r="O10" t="s">
        <v>64</v>
      </c>
      <c r="P10" t="s">
        <v>64</v>
      </c>
      <c r="Q10" t="s">
        <v>64</v>
      </c>
      <c r="R10" t="s">
        <v>64</v>
      </c>
      <c r="S10" t="s">
        <v>64</v>
      </c>
      <c r="T10" t="s">
        <v>64</v>
      </c>
      <c r="U10" t="s">
        <v>75</v>
      </c>
      <c r="V10" t="s">
        <v>76</v>
      </c>
      <c r="W10" t="s">
        <v>100</v>
      </c>
      <c r="X10" t="s">
        <v>213</v>
      </c>
      <c r="Y10" t="s">
        <v>214</v>
      </c>
      <c r="Z10" t="s">
        <v>215</v>
      </c>
      <c r="AA10" t="s">
        <v>80</v>
      </c>
      <c r="AB10" t="s">
        <v>81</v>
      </c>
      <c r="AC10" t="s">
        <v>100</v>
      </c>
      <c r="AD10" t="s">
        <v>216</v>
      </c>
      <c r="AE10" t="s">
        <v>217</v>
      </c>
      <c r="AF10" t="s">
        <v>217</v>
      </c>
      <c r="AG10" t="s">
        <v>84</v>
      </c>
      <c r="AH10" t="s">
        <v>85</v>
      </c>
      <c r="AI10" t="s">
        <v>100</v>
      </c>
      <c r="AJ10" t="s">
        <v>218</v>
      </c>
      <c r="AK10" t="s">
        <v>219</v>
      </c>
      <c r="AL10" t="s">
        <v>220</v>
      </c>
      <c r="AM10" t="s">
        <v>88</v>
      </c>
      <c r="AN10" t="s">
        <v>89</v>
      </c>
      <c r="AO10" t="s">
        <v>139</v>
      </c>
      <c r="AP10" t="s">
        <v>221</v>
      </c>
      <c r="AQ10" t="s">
        <v>222</v>
      </c>
      <c r="AR10" t="s">
        <v>223</v>
      </c>
      <c r="AS10" t="s">
        <v>92</v>
      </c>
      <c r="AT10" t="s">
        <v>93</v>
      </c>
      <c r="AU10" t="s">
        <v>139</v>
      </c>
      <c r="AV10" t="s">
        <v>224</v>
      </c>
      <c r="AW10" t="s">
        <v>195</v>
      </c>
      <c r="AX10" t="s">
        <v>196</v>
      </c>
      <c r="AY10" t="s">
        <v>97</v>
      </c>
      <c r="AZ10" t="s">
        <v>98</v>
      </c>
      <c r="BA10" t="s">
        <v>139</v>
      </c>
      <c r="BB10" t="s">
        <v>225</v>
      </c>
      <c r="BC10" t="s">
        <v>226</v>
      </c>
      <c r="BD10" t="s">
        <v>227</v>
      </c>
      <c r="BE10" t="s">
        <v>102</v>
      </c>
      <c r="BF10" t="s">
        <v>103</v>
      </c>
      <c r="BG10" t="s">
        <v>139</v>
      </c>
      <c r="BH10" t="s">
        <v>225</v>
      </c>
      <c r="BI10" t="s">
        <v>228</v>
      </c>
      <c r="BJ10" t="s">
        <v>229</v>
      </c>
    </row>
    <row r="11" spans="1:62" x14ac:dyDescent="0.35">
      <c r="A11">
        <v>8</v>
      </c>
      <c r="B11" t="s">
        <v>230</v>
      </c>
      <c r="C11" t="s">
        <v>231</v>
      </c>
      <c r="D11" t="s">
        <v>232</v>
      </c>
      <c r="E11" t="s">
        <v>233</v>
      </c>
      <c r="F11" t="s">
        <v>234</v>
      </c>
      <c r="G11" t="s">
        <v>171</v>
      </c>
      <c r="H11" t="s">
        <v>235</v>
      </c>
      <c r="I11" t="s">
        <v>64</v>
      </c>
      <c r="J11" t="s">
        <v>236</v>
      </c>
      <c r="K11" t="s">
        <v>237</v>
      </c>
      <c r="L11">
        <v>200</v>
      </c>
      <c r="M11">
        <v>0</v>
      </c>
      <c r="N11">
        <v>200</v>
      </c>
      <c r="O11" t="s">
        <v>64</v>
      </c>
      <c r="P11" t="s">
        <v>64</v>
      </c>
      <c r="Q11" t="s">
        <v>64</v>
      </c>
      <c r="R11" t="s">
        <v>64</v>
      </c>
      <c r="S11" t="s">
        <v>64</v>
      </c>
      <c r="T11" t="s">
        <v>64</v>
      </c>
      <c r="U11" t="s">
        <v>75</v>
      </c>
      <c r="V11" t="s">
        <v>76</v>
      </c>
      <c r="W11" t="s">
        <v>236</v>
      </c>
      <c r="X11" t="s">
        <v>128</v>
      </c>
      <c r="Y11" t="s">
        <v>238</v>
      </c>
      <c r="Z11" t="s">
        <v>64</v>
      </c>
      <c r="AA11" t="s">
        <v>80</v>
      </c>
      <c r="AB11" t="s">
        <v>81</v>
      </c>
      <c r="AC11" t="s">
        <v>236</v>
      </c>
      <c r="AD11" t="s">
        <v>239</v>
      </c>
      <c r="AE11" t="s">
        <v>240</v>
      </c>
      <c r="AF11" t="s">
        <v>64</v>
      </c>
      <c r="AG11" t="s">
        <v>84</v>
      </c>
      <c r="AH11" t="s">
        <v>85</v>
      </c>
      <c r="AI11" t="s">
        <v>236</v>
      </c>
      <c r="AJ11" t="s">
        <v>241</v>
      </c>
      <c r="AK11" t="s">
        <v>242</v>
      </c>
      <c r="AL11" t="s">
        <v>64</v>
      </c>
      <c r="AM11" t="s">
        <v>88</v>
      </c>
      <c r="AN11" t="s">
        <v>89</v>
      </c>
      <c r="AO11" t="s">
        <v>237</v>
      </c>
      <c r="AP11" t="s">
        <v>243</v>
      </c>
      <c r="AQ11" t="s">
        <v>244</v>
      </c>
      <c r="AR11" t="s">
        <v>64</v>
      </c>
      <c r="AS11" t="s">
        <v>92</v>
      </c>
      <c r="AT11" t="s">
        <v>93</v>
      </c>
      <c r="AU11" t="s">
        <v>237</v>
      </c>
      <c r="AV11" t="s">
        <v>245</v>
      </c>
      <c r="AW11" t="s">
        <v>246</v>
      </c>
      <c r="AX11" t="s">
        <v>64</v>
      </c>
      <c r="AY11" t="s">
        <v>97</v>
      </c>
      <c r="AZ11" t="s">
        <v>98</v>
      </c>
      <c r="BA11" t="s">
        <v>237</v>
      </c>
      <c r="BB11" t="s">
        <v>247</v>
      </c>
      <c r="BC11" t="s">
        <v>248</v>
      </c>
      <c r="BD11" t="s">
        <v>64</v>
      </c>
      <c r="BE11" t="s">
        <v>102</v>
      </c>
      <c r="BF11" t="s">
        <v>103</v>
      </c>
      <c r="BG11" t="s">
        <v>237</v>
      </c>
      <c r="BH11" t="s">
        <v>247</v>
      </c>
      <c r="BI11" t="s">
        <v>249</v>
      </c>
      <c r="BJ11" t="s">
        <v>64</v>
      </c>
    </row>
    <row r="12" spans="1:62" x14ac:dyDescent="0.35">
      <c r="A12">
        <v>9</v>
      </c>
      <c r="B12" t="s">
        <v>250</v>
      </c>
      <c r="C12" t="s">
        <v>251</v>
      </c>
      <c r="D12" t="s">
        <v>252</v>
      </c>
      <c r="E12" t="s">
        <v>171</v>
      </c>
      <c r="F12" t="s">
        <v>64</v>
      </c>
      <c r="G12" t="s">
        <v>253</v>
      </c>
      <c r="H12" t="s">
        <v>254</v>
      </c>
      <c r="I12" t="s">
        <v>64</v>
      </c>
      <c r="J12" t="s">
        <v>151</v>
      </c>
      <c r="K12" t="s">
        <v>151</v>
      </c>
      <c r="L12">
        <v>10</v>
      </c>
      <c r="M12">
        <v>0</v>
      </c>
      <c r="N12">
        <v>10</v>
      </c>
      <c r="O12" t="s">
        <v>64</v>
      </c>
      <c r="P12" t="s">
        <v>64</v>
      </c>
      <c r="Q12" t="s">
        <v>64</v>
      </c>
      <c r="R12" t="s">
        <v>64</v>
      </c>
      <c r="S12" t="s">
        <v>64</v>
      </c>
      <c r="T12" t="s">
        <v>64</v>
      </c>
      <c r="U12" t="s">
        <v>75</v>
      </c>
      <c r="V12" t="s">
        <v>76</v>
      </c>
      <c r="W12" t="s">
        <v>151</v>
      </c>
      <c r="X12" t="s">
        <v>152</v>
      </c>
      <c r="Y12" t="s">
        <v>255</v>
      </c>
      <c r="Z12" t="s">
        <v>256</v>
      </c>
      <c r="AA12" t="s">
        <v>80</v>
      </c>
      <c r="AB12" t="s">
        <v>81</v>
      </c>
      <c r="AC12" t="s">
        <v>151</v>
      </c>
      <c r="AD12" t="s">
        <v>155</v>
      </c>
      <c r="AE12" t="s">
        <v>257</v>
      </c>
      <c r="AF12" t="s">
        <v>257</v>
      </c>
      <c r="AG12" t="s">
        <v>84</v>
      </c>
      <c r="AH12" t="s">
        <v>85</v>
      </c>
      <c r="AI12" t="s">
        <v>151</v>
      </c>
      <c r="AJ12" t="s">
        <v>156</v>
      </c>
      <c r="AK12" t="s">
        <v>258</v>
      </c>
      <c r="AL12" t="s">
        <v>259</v>
      </c>
      <c r="AM12" t="s">
        <v>88</v>
      </c>
      <c r="AN12" t="s">
        <v>89</v>
      </c>
      <c r="AO12" t="s">
        <v>140</v>
      </c>
      <c r="AP12" t="s">
        <v>159</v>
      </c>
      <c r="AQ12" t="s">
        <v>260</v>
      </c>
      <c r="AR12" t="s">
        <v>261</v>
      </c>
      <c r="AS12" t="s">
        <v>92</v>
      </c>
      <c r="AT12" t="s">
        <v>93</v>
      </c>
      <c r="AU12" t="s">
        <v>140</v>
      </c>
      <c r="AV12" t="s">
        <v>162</v>
      </c>
      <c r="AW12" t="s">
        <v>262</v>
      </c>
      <c r="AX12" t="s">
        <v>219</v>
      </c>
      <c r="AY12" t="s">
        <v>97</v>
      </c>
      <c r="AZ12" t="s">
        <v>98</v>
      </c>
      <c r="BA12" t="s">
        <v>151</v>
      </c>
      <c r="BB12" t="s">
        <v>263</v>
      </c>
      <c r="BC12" t="s">
        <v>176</v>
      </c>
      <c r="BD12" t="s">
        <v>198</v>
      </c>
      <c r="BE12" t="s">
        <v>102</v>
      </c>
      <c r="BF12" t="s">
        <v>103</v>
      </c>
      <c r="BG12" t="s">
        <v>151</v>
      </c>
      <c r="BH12" t="s">
        <v>263</v>
      </c>
      <c r="BI12" t="s">
        <v>264</v>
      </c>
      <c r="BJ12" t="s">
        <v>265</v>
      </c>
    </row>
    <row r="13" spans="1:62" x14ac:dyDescent="0.35">
      <c r="A13">
        <v>10</v>
      </c>
      <c r="B13" t="s">
        <v>266</v>
      </c>
      <c r="C13" t="s">
        <v>267</v>
      </c>
      <c r="D13" t="s">
        <v>268</v>
      </c>
      <c r="E13" t="s">
        <v>171</v>
      </c>
      <c r="F13" t="s">
        <v>64</v>
      </c>
      <c r="G13" t="s">
        <v>253</v>
      </c>
      <c r="H13" t="s">
        <v>254</v>
      </c>
      <c r="I13" t="s">
        <v>64</v>
      </c>
      <c r="J13" t="s">
        <v>140</v>
      </c>
      <c r="K13" t="s">
        <v>72</v>
      </c>
      <c r="L13">
        <v>20</v>
      </c>
      <c r="M13">
        <v>0</v>
      </c>
      <c r="N13">
        <v>20</v>
      </c>
      <c r="O13" t="s">
        <v>64</v>
      </c>
      <c r="P13" t="s">
        <v>64</v>
      </c>
      <c r="Q13" t="s">
        <v>64</v>
      </c>
      <c r="R13" t="s">
        <v>64</v>
      </c>
      <c r="S13" t="s">
        <v>64</v>
      </c>
      <c r="T13" t="s">
        <v>64</v>
      </c>
      <c r="U13" t="s">
        <v>75</v>
      </c>
      <c r="V13" t="s">
        <v>76</v>
      </c>
      <c r="W13" t="s">
        <v>140</v>
      </c>
      <c r="X13" t="s">
        <v>269</v>
      </c>
      <c r="Y13" t="s">
        <v>270</v>
      </c>
      <c r="Z13" t="s">
        <v>271</v>
      </c>
      <c r="AA13" t="s">
        <v>80</v>
      </c>
      <c r="AB13" t="s">
        <v>81</v>
      </c>
      <c r="AC13" t="s">
        <v>140</v>
      </c>
      <c r="AD13" t="s">
        <v>272</v>
      </c>
      <c r="AE13" t="s">
        <v>273</v>
      </c>
      <c r="AF13" t="s">
        <v>273</v>
      </c>
      <c r="AG13" t="s">
        <v>84</v>
      </c>
      <c r="AH13" t="s">
        <v>85</v>
      </c>
      <c r="AI13" t="s">
        <v>140</v>
      </c>
      <c r="AJ13" t="s">
        <v>274</v>
      </c>
      <c r="AK13" t="s">
        <v>113</v>
      </c>
      <c r="AL13" t="s">
        <v>275</v>
      </c>
      <c r="AM13" t="s">
        <v>88</v>
      </c>
      <c r="AN13" t="s">
        <v>89</v>
      </c>
      <c r="AO13" t="s">
        <v>72</v>
      </c>
      <c r="AP13" t="s">
        <v>276</v>
      </c>
      <c r="AQ13" t="s">
        <v>277</v>
      </c>
      <c r="AR13" t="s">
        <v>198</v>
      </c>
      <c r="AS13" t="s">
        <v>92</v>
      </c>
      <c r="AT13" t="s">
        <v>93</v>
      </c>
      <c r="AU13" t="s">
        <v>72</v>
      </c>
      <c r="AV13" t="s">
        <v>278</v>
      </c>
      <c r="AW13" t="s">
        <v>279</v>
      </c>
      <c r="AX13" t="s">
        <v>262</v>
      </c>
      <c r="AY13" t="s">
        <v>97</v>
      </c>
      <c r="AZ13" t="s">
        <v>98</v>
      </c>
      <c r="BA13" t="s">
        <v>72</v>
      </c>
      <c r="BB13" t="s">
        <v>197</v>
      </c>
      <c r="BC13" t="s">
        <v>261</v>
      </c>
      <c r="BD13" t="s">
        <v>179</v>
      </c>
      <c r="BE13" t="s">
        <v>102</v>
      </c>
      <c r="BF13" t="s">
        <v>103</v>
      </c>
      <c r="BG13" t="s">
        <v>72</v>
      </c>
      <c r="BH13" t="s">
        <v>197</v>
      </c>
      <c r="BI13" t="s">
        <v>280</v>
      </c>
      <c r="BJ13" t="s">
        <v>281</v>
      </c>
    </row>
    <row r="14" spans="1:62" x14ac:dyDescent="0.35">
      <c r="A14">
        <v>11</v>
      </c>
      <c r="B14" t="s">
        <v>282</v>
      </c>
      <c r="C14" t="s">
        <v>283</v>
      </c>
      <c r="D14" t="s">
        <v>268</v>
      </c>
      <c r="E14" t="s">
        <v>171</v>
      </c>
      <c r="F14" t="s">
        <v>64</v>
      </c>
      <c r="G14" t="s">
        <v>253</v>
      </c>
      <c r="H14" t="s">
        <v>254</v>
      </c>
      <c r="I14" t="s">
        <v>64</v>
      </c>
      <c r="J14" t="s">
        <v>140</v>
      </c>
      <c r="K14" t="s">
        <v>72</v>
      </c>
      <c r="L14">
        <v>20</v>
      </c>
      <c r="M14">
        <v>0</v>
      </c>
      <c r="N14">
        <v>20</v>
      </c>
      <c r="O14" t="s">
        <v>64</v>
      </c>
      <c r="P14" t="s">
        <v>64</v>
      </c>
      <c r="Q14" t="s">
        <v>64</v>
      </c>
      <c r="R14" t="s">
        <v>64</v>
      </c>
      <c r="S14" t="s">
        <v>64</v>
      </c>
      <c r="T14" t="s">
        <v>64</v>
      </c>
      <c r="U14" t="s">
        <v>75</v>
      </c>
      <c r="V14" t="s">
        <v>76</v>
      </c>
      <c r="W14" t="s">
        <v>140</v>
      </c>
      <c r="X14" t="s">
        <v>269</v>
      </c>
      <c r="Y14" t="s">
        <v>284</v>
      </c>
      <c r="Z14" t="s">
        <v>285</v>
      </c>
      <c r="AA14" t="s">
        <v>80</v>
      </c>
      <c r="AB14" t="s">
        <v>81</v>
      </c>
      <c r="AC14" t="s">
        <v>140</v>
      </c>
      <c r="AD14" t="s">
        <v>272</v>
      </c>
      <c r="AE14" t="s">
        <v>286</v>
      </c>
      <c r="AF14" t="s">
        <v>286</v>
      </c>
      <c r="AG14" t="s">
        <v>84</v>
      </c>
      <c r="AH14" t="s">
        <v>85</v>
      </c>
      <c r="AI14" t="s">
        <v>140</v>
      </c>
      <c r="AJ14" t="s">
        <v>274</v>
      </c>
      <c r="AK14" t="s">
        <v>275</v>
      </c>
      <c r="AL14" t="s">
        <v>287</v>
      </c>
      <c r="AM14" t="s">
        <v>88</v>
      </c>
      <c r="AN14" t="s">
        <v>89</v>
      </c>
      <c r="AO14" t="s">
        <v>72</v>
      </c>
      <c r="AP14" t="s">
        <v>276</v>
      </c>
      <c r="AQ14" t="s">
        <v>257</v>
      </c>
      <c r="AR14" t="s">
        <v>179</v>
      </c>
      <c r="AS14" t="s">
        <v>92</v>
      </c>
      <c r="AT14" t="s">
        <v>93</v>
      </c>
      <c r="AU14" t="s">
        <v>72</v>
      </c>
      <c r="AV14" t="s">
        <v>278</v>
      </c>
      <c r="AW14" t="s">
        <v>288</v>
      </c>
      <c r="AX14" t="s">
        <v>289</v>
      </c>
      <c r="AY14" t="s">
        <v>97</v>
      </c>
      <c r="AZ14" t="s">
        <v>98</v>
      </c>
      <c r="BA14" t="s">
        <v>72</v>
      </c>
      <c r="BB14" t="s">
        <v>197</v>
      </c>
      <c r="BC14" t="s">
        <v>198</v>
      </c>
      <c r="BD14" t="s">
        <v>279</v>
      </c>
      <c r="BE14" t="s">
        <v>102</v>
      </c>
      <c r="BF14" t="s">
        <v>103</v>
      </c>
      <c r="BG14" t="s">
        <v>72</v>
      </c>
      <c r="BH14" t="s">
        <v>197</v>
      </c>
      <c r="BI14" t="s">
        <v>290</v>
      </c>
      <c r="BJ14" t="s">
        <v>291</v>
      </c>
    </row>
    <row r="15" spans="1:62" x14ac:dyDescent="0.35">
      <c r="A15">
        <v>12</v>
      </c>
      <c r="B15" t="s">
        <v>292</v>
      </c>
      <c r="C15" t="s">
        <v>293</v>
      </c>
      <c r="D15" t="s">
        <v>294</v>
      </c>
      <c r="E15" t="s">
        <v>295</v>
      </c>
      <c r="F15" t="s">
        <v>296</v>
      </c>
      <c r="G15" t="s">
        <v>297</v>
      </c>
      <c r="H15" t="s">
        <v>298</v>
      </c>
      <c r="I15" t="s">
        <v>64</v>
      </c>
      <c r="J15" t="s">
        <v>140</v>
      </c>
      <c r="K15" t="s">
        <v>299</v>
      </c>
      <c r="L15">
        <v>0</v>
      </c>
      <c r="M15">
        <v>20</v>
      </c>
      <c r="N15">
        <v>20</v>
      </c>
      <c r="O15" t="s">
        <v>64</v>
      </c>
      <c r="P15" t="s">
        <v>74</v>
      </c>
      <c r="Q15" t="s">
        <v>64</v>
      </c>
      <c r="R15" t="s">
        <v>64</v>
      </c>
      <c r="S15" t="s">
        <v>64</v>
      </c>
      <c r="T15" t="s">
        <v>64</v>
      </c>
      <c r="U15" t="s">
        <v>75</v>
      </c>
      <c r="V15" t="s">
        <v>76</v>
      </c>
      <c r="W15" t="s">
        <v>140</v>
      </c>
      <c r="X15" t="s">
        <v>269</v>
      </c>
      <c r="Y15" t="s">
        <v>300</v>
      </c>
      <c r="Z15" t="s">
        <v>301</v>
      </c>
      <c r="AA15" t="s">
        <v>80</v>
      </c>
      <c r="AB15" t="s">
        <v>81</v>
      </c>
      <c r="AC15" t="s">
        <v>140</v>
      </c>
      <c r="AD15" t="s">
        <v>272</v>
      </c>
      <c r="AE15" t="s">
        <v>302</v>
      </c>
      <c r="AF15" t="s">
        <v>302</v>
      </c>
      <c r="AG15" t="s">
        <v>84</v>
      </c>
      <c r="AH15" t="s">
        <v>85</v>
      </c>
      <c r="AI15" t="s">
        <v>140</v>
      </c>
      <c r="AJ15" t="s">
        <v>274</v>
      </c>
      <c r="AK15" t="s">
        <v>303</v>
      </c>
      <c r="AL15" t="s">
        <v>304</v>
      </c>
      <c r="AM15" t="s">
        <v>88</v>
      </c>
      <c r="AN15" t="s">
        <v>89</v>
      </c>
      <c r="AO15" t="s">
        <v>72</v>
      </c>
      <c r="AP15" t="s">
        <v>276</v>
      </c>
      <c r="AQ15" t="s">
        <v>305</v>
      </c>
      <c r="AR15" t="s">
        <v>306</v>
      </c>
      <c r="AS15" t="s">
        <v>92</v>
      </c>
      <c r="AT15" t="s">
        <v>93</v>
      </c>
      <c r="AU15" t="s">
        <v>72</v>
      </c>
      <c r="AV15" t="s">
        <v>278</v>
      </c>
      <c r="AW15" t="s">
        <v>307</v>
      </c>
      <c r="AX15" t="s">
        <v>308</v>
      </c>
      <c r="AY15" t="s">
        <v>97</v>
      </c>
      <c r="AZ15" t="s">
        <v>98</v>
      </c>
      <c r="BA15" t="s">
        <v>72</v>
      </c>
      <c r="BB15" t="s">
        <v>197</v>
      </c>
      <c r="BC15" t="s">
        <v>309</v>
      </c>
      <c r="BD15" t="s">
        <v>310</v>
      </c>
      <c r="BE15" t="s">
        <v>102</v>
      </c>
      <c r="BF15" t="s">
        <v>103</v>
      </c>
      <c r="BG15" t="s">
        <v>72</v>
      </c>
      <c r="BH15" t="s">
        <v>197</v>
      </c>
      <c r="BI15" t="s">
        <v>311</v>
      </c>
      <c r="BJ15" t="s">
        <v>312</v>
      </c>
    </row>
    <row r="16" spans="1:62" x14ac:dyDescent="0.35">
      <c r="A16">
        <v>13</v>
      </c>
      <c r="B16" t="s">
        <v>313</v>
      </c>
      <c r="C16" t="s">
        <v>314</v>
      </c>
      <c r="D16" t="s">
        <v>315</v>
      </c>
      <c r="E16" t="s">
        <v>316</v>
      </c>
      <c r="F16" t="s">
        <v>64</v>
      </c>
      <c r="G16" t="s">
        <v>317</v>
      </c>
      <c r="H16" t="s">
        <v>318</v>
      </c>
      <c r="I16" t="s">
        <v>64</v>
      </c>
      <c r="J16" t="s">
        <v>151</v>
      </c>
      <c r="K16" t="s">
        <v>140</v>
      </c>
      <c r="L16">
        <v>10</v>
      </c>
      <c r="M16">
        <v>0</v>
      </c>
      <c r="N16">
        <v>10</v>
      </c>
      <c r="O16" t="s">
        <v>64</v>
      </c>
      <c r="P16" t="s">
        <v>64</v>
      </c>
      <c r="Q16" t="s">
        <v>64</v>
      </c>
      <c r="R16" t="s">
        <v>64</v>
      </c>
      <c r="S16" t="s">
        <v>64</v>
      </c>
      <c r="T16" t="s">
        <v>64</v>
      </c>
      <c r="U16" t="s">
        <v>75</v>
      </c>
      <c r="V16" t="s">
        <v>76</v>
      </c>
      <c r="W16" t="s">
        <v>151</v>
      </c>
      <c r="X16" t="s">
        <v>152</v>
      </c>
      <c r="Y16" t="s">
        <v>319</v>
      </c>
      <c r="Z16" t="s">
        <v>320</v>
      </c>
      <c r="AA16" t="s">
        <v>80</v>
      </c>
      <c r="AB16" t="s">
        <v>81</v>
      </c>
      <c r="AC16" t="s">
        <v>151</v>
      </c>
      <c r="AD16" t="s">
        <v>155</v>
      </c>
      <c r="AE16" t="s">
        <v>321</v>
      </c>
      <c r="AF16" t="s">
        <v>321</v>
      </c>
      <c r="AG16" t="s">
        <v>84</v>
      </c>
      <c r="AH16" t="s">
        <v>85</v>
      </c>
      <c r="AI16" t="s">
        <v>151</v>
      </c>
      <c r="AJ16" t="s">
        <v>156</v>
      </c>
      <c r="AK16" t="s">
        <v>322</v>
      </c>
      <c r="AL16" t="s">
        <v>323</v>
      </c>
      <c r="AM16" t="s">
        <v>88</v>
      </c>
      <c r="AN16" t="s">
        <v>89</v>
      </c>
      <c r="AO16" t="s">
        <v>140</v>
      </c>
      <c r="AP16" t="s">
        <v>159</v>
      </c>
      <c r="AQ16" t="s">
        <v>324</v>
      </c>
      <c r="AR16" t="s">
        <v>325</v>
      </c>
      <c r="AS16" t="s">
        <v>92</v>
      </c>
      <c r="AT16" t="s">
        <v>93</v>
      </c>
      <c r="AU16" t="s">
        <v>140</v>
      </c>
      <c r="AV16" t="s">
        <v>162</v>
      </c>
      <c r="AW16" t="s">
        <v>326</v>
      </c>
      <c r="AX16" t="s">
        <v>327</v>
      </c>
      <c r="AY16" t="s">
        <v>97</v>
      </c>
      <c r="AZ16" t="s">
        <v>98</v>
      </c>
      <c r="BA16" t="s">
        <v>140</v>
      </c>
      <c r="BB16" t="s">
        <v>165</v>
      </c>
      <c r="BC16" t="s">
        <v>328</v>
      </c>
      <c r="BD16" t="s">
        <v>329</v>
      </c>
      <c r="BE16" t="s">
        <v>102</v>
      </c>
      <c r="BF16" t="s">
        <v>103</v>
      </c>
      <c r="BG16" t="s">
        <v>140</v>
      </c>
      <c r="BH16" t="s">
        <v>165</v>
      </c>
      <c r="BI16" t="s">
        <v>330</v>
      </c>
      <c r="BJ16" t="s">
        <v>331</v>
      </c>
    </row>
    <row r="17" spans="1:62" x14ac:dyDescent="0.35">
      <c r="A17">
        <v>14</v>
      </c>
      <c r="B17" t="s">
        <v>332</v>
      </c>
      <c r="C17" t="s">
        <v>333</v>
      </c>
      <c r="D17" t="s">
        <v>334</v>
      </c>
      <c r="E17" t="s">
        <v>335</v>
      </c>
      <c r="F17" t="s">
        <v>336</v>
      </c>
      <c r="G17" t="s">
        <v>337</v>
      </c>
      <c r="H17" t="s">
        <v>338</v>
      </c>
      <c r="I17" t="s">
        <v>64</v>
      </c>
      <c r="J17" t="s">
        <v>151</v>
      </c>
      <c r="K17" t="s">
        <v>140</v>
      </c>
      <c r="L17">
        <v>10</v>
      </c>
      <c r="M17">
        <v>0</v>
      </c>
      <c r="N17">
        <v>10</v>
      </c>
      <c r="O17" t="s">
        <v>64</v>
      </c>
      <c r="P17" t="s">
        <v>64</v>
      </c>
      <c r="Q17" t="s">
        <v>64</v>
      </c>
      <c r="R17" t="s">
        <v>64</v>
      </c>
      <c r="S17" t="s">
        <v>64</v>
      </c>
      <c r="T17" t="s">
        <v>64</v>
      </c>
      <c r="U17" t="s">
        <v>75</v>
      </c>
      <c r="V17" t="s">
        <v>76</v>
      </c>
      <c r="W17" t="s">
        <v>151</v>
      </c>
      <c r="X17" t="s">
        <v>152</v>
      </c>
      <c r="Y17" t="s">
        <v>339</v>
      </c>
      <c r="Z17" t="s">
        <v>340</v>
      </c>
      <c r="AA17" t="s">
        <v>80</v>
      </c>
      <c r="AB17" t="s">
        <v>81</v>
      </c>
      <c r="AC17" t="s">
        <v>151</v>
      </c>
      <c r="AD17" t="s">
        <v>155</v>
      </c>
      <c r="AE17" t="s">
        <v>341</v>
      </c>
      <c r="AF17" t="s">
        <v>341</v>
      </c>
      <c r="AG17" t="s">
        <v>84</v>
      </c>
      <c r="AH17" t="s">
        <v>85</v>
      </c>
      <c r="AI17" t="s">
        <v>151</v>
      </c>
      <c r="AJ17" t="s">
        <v>156</v>
      </c>
      <c r="AK17" t="s">
        <v>324</v>
      </c>
      <c r="AL17" t="s">
        <v>302</v>
      </c>
      <c r="AM17" t="s">
        <v>88</v>
      </c>
      <c r="AN17" t="s">
        <v>89</v>
      </c>
      <c r="AO17" t="s">
        <v>140</v>
      </c>
      <c r="AP17" t="s">
        <v>159</v>
      </c>
      <c r="AQ17" t="s">
        <v>321</v>
      </c>
      <c r="AR17" t="s">
        <v>273</v>
      </c>
      <c r="AS17" t="s">
        <v>92</v>
      </c>
      <c r="AT17" t="s">
        <v>93</v>
      </c>
      <c r="AU17" t="s">
        <v>140</v>
      </c>
      <c r="AV17" t="s">
        <v>162</v>
      </c>
      <c r="AW17" t="s">
        <v>342</v>
      </c>
      <c r="AX17" t="s">
        <v>343</v>
      </c>
      <c r="AY17" t="s">
        <v>97</v>
      </c>
      <c r="AZ17" t="s">
        <v>98</v>
      </c>
      <c r="BA17" t="s">
        <v>140</v>
      </c>
      <c r="BB17" t="s">
        <v>165</v>
      </c>
      <c r="BC17" t="s">
        <v>344</v>
      </c>
      <c r="BD17" t="s">
        <v>345</v>
      </c>
      <c r="BE17" t="s">
        <v>102</v>
      </c>
      <c r="BF17" t="s">
        <v>103</v>
      </c>
      <c r="BG17" t="s">
        <v>140</v>
      </c>
      <c r="BH17" t="s">
        <v>165</v>
      </c>
      <c r="BI17" t="s">
        <v>346</v>
      </c>
      <c r="BJ17" t="s">
        <v>347</v>
      </c>
    </row>
    <row r="18" spans="1:62" x14ac:dyDescent="0.35">
      <c r="A18">
        <v>15</v>
      </c>
      <c r="B18" t="s">
        <v>348</v>
      </c>
      <c r="C18" t="s">
        <v>349</v>
      </c>
      <c r="D18" t="s">
        <v>350</v>
      </c>
      <c r="E18" t="s">
        <v>351</v>
      </c>
      <c r="F18" t="s">
        <v>352</v>
      </c>
      <c r="G18" t="s">
        <v>353</v>
      </c>
      <c r="H18" t="s">
        <v>354</v>
      </c>
      <c r="I18" t="s">
        <v>64</v>
      </c>
      <c r="J18" t="s">
        <v>151</v>
      </c>
      <c r="K18" t="s">
        <v>140</v>
      </c>
      <c r="L18">
        <v>10</v>
      </c>
      <c r="M18">
        <v>0</v>
      </c>
      <c r="N18">
        <v>10</v>
      </c>
      <c r="O18" t="s">
        <v>64</v>
      </c>
      <c r="P18" t="s">
        <v>64</v>
      </c>
      <c r="Q18" t="s">
        <v>64</v>
      </c>
      <c r="R18" t="s">
        <v>64</v>
      </c>
      <c r="S18" t="s">
        <v>64</v>
      </c>
      <c r="T18" t="s">
        <v>64</v>
      </c>
      <c r="U18" t="s">
        <v>75</v>
      </c>
      <c r="V18" t="s">
        <v>76</v>
      </c>
      <c r="W18" t="s">
        <v>151</v>
      </c>
      <c r="X18" t="s">
        <v>152</v>
      </c>
      <c r="Y18" t="s">
        <v>355</v>
      </c>
      <c r="Z18" t="s">
        <v>356</v>
      </c>
      <c r="AA18" t="s">
        <v>80</v>
      </c>
      <c r="AB18" t="s">
        <v>81</v>
      </c>
      <c r="AC18" t="s">
        <v>151</v>
      </c>
      <c r="AD18" t="s">
        <v>155</v>
      </c>
      <c r="AE18" t="s">
        <v>357</v>
      </c>
      <c r="AF18" t="s">
        <v>357</v>
      </c>
      <c r="AG18" t="s">
        <v>84</v>
      </c>
      <c r="AH18" t="s">
        <v>85</v>
      </c>
      <c r="AI18" t="s">
        <v>151</v>
      </c>
      <c r="AJ18" t="s">
        <v>156</v>
      </c>
      <c r="AK18" t="s">
        <v>358</v>
      </c>
      <c r="AL18" t="s">
        <v>359</v>
      </c>
      <c r="AM18" t="s">
        <v>88</v>
      </c>
      <c r="AN18" t="s">
        <v>89</v>
      </c>
      <c r="AO18" t="s">
        <v>140</v>
      </c>
      <c r="AP18" t="s">
        <v>159</v>
      </c>
      <c r="AQ18" t="s">
        <v>360</v>
      </c>
      <c r="AR18" t="s">
        <v>323</v>
      </c>
      <c r="AS18" t="s">
        <v>92</v>
      </c>
      <c r="AT18" t="s">
        <v>93</v>
      </c>
      <c r="AU18" t="s">
        <v>140</v>
      </c>
      <c r="AV18" t="s">
        <v>162</v>
      </c>
      <c r="AW18" t="s">
        <v>361</v>
      </c>
      <c r="AX18" t="s">
        <v>362</v>
      </c>
      <c r="AY18" t="s">
        <v>97</v>
      </c>
      <c r="AZ18" t="s">
        <v>98</v>
      </c>
      <c r="BA18" t="s">
        <v>140</v>
      </c>
      <c r="BB18" t="s">
        <v>165</v>
      </c>
      <c r="BC18" t="s">
        <v>363</v>
      </c>
      <c r="BD18" t="s">
        <v>364</v>
      </c>
      <c r="BE18" t="s">
        <v>102</v>
      </c>
      <c r="BF18" t="s">
        <v>103</v>
      </c>
      <c r="BG18" t="s">
        <v>140</v>
      </c>
      <c r="BH18" t="s">
        <v>165</v>
      </c>
      <c r="BI18" t="s">
        <v>365</v>
      </c>
      <c r="BJ18" t="s">
        <v>366</v>
      </c>
    </row>
    <row r="19" spans="1:62" x14ac:dyDescent="0.35">
      <c r="A19">
        <v>16</v>
      </c>
      <c r="B19" t="s">
        <v>367</v>
      </c>
      <c r="C19" t="s">
        <v>368</v>
      </c>
      <c r="D19" t="s">
        <v>369</v>
      </c>
      <c r="E19" t="s">
        <v>370</v>
      </c>
      <c r="F19" t="s">
        <v>64</v>
      </c>
      <c r="G19" t="s">
        <v>371</v>
      </c>
      <c r="H19" t="s">
        <v>372</v>
      </c>
      <c r="I19" t="s">
        <v>64</v>
      </c>
      <c r="J19" t="s">
        <v>373</v>
      </c>
      <c r="K19" t="s">
        <v>374</v>
      </c>
      <c r="L19">
        <v>4</v>
      </c>
      <c r="M19">
        <v>0</v>
      </c>
      <c r="N19">
        <v>4</v>
      </c>
      <c r="O19" t="s">
        <v>64</v>
      </c>
      <c r="P19" t="s">
        <v>64</v>
      </c>
      <c r="Q19" t="s">
        <v>64</v>
      </c>
      <c r="R19" t="s">
        <v>64</v>
      </c>
      <c r="S19" t="s">
        <v>64</v>
      </c>
      <c r="T19" t="s">
        <v>64</v>
      </c>
      <c r="U19" t="s">
        <v>75</v>
      </c>
      <c r="V19" t="s">
        <v>76</v>
      </c>
      <c r="W19" t="s">
        <v>373</v>
      </c>
      <c r="X19" t="s">
        <v>375</v>
      </c>
      <c r="Y19" t="s">
        <v>376</v>
      </c>
      <c r="Z19" t="s">
        <v>377</v>
      </c>
      <c r="AA19" t="s">
        <v>80</v>
      </c>
      <c r="AB19" t="s">
        <v>81</v>
      </c>
      <c r="AC19" t="s">
        <v>373</v>
      </c>
      <c r="AD19" t="s">
        <v>378</v>
      </c>
      <c r="AE19" t="s">
        <v>236</v>
      </c>
      <c r="AF19" t="s">
        <v>236</v>
      </c>
      <c r="AG19" t="s">
        <v>84</v>
      </c>
      <c r="AH19" t="s">
        <v>85</v>
      </c>
      <c r="AI19" t="s">
        <v>373</v>
      </c>
      <c r="AJ19" t="s">
        <v>379</v>
      </c>
      <c r="AK19" t="s">
        <v>380</v>
      </c>
      <c r="AL19" t="s">
        <v>381</v>
      </c>
      <c r="AM19" t="s">
        <v>88</v>
      </c>
      <c r="AN19" t="s">
        <v>89</v>
      </c>
      <c r="AO19" t="s">
        <v>374</v>
      </c>
      <c r="AP19" t="s">
        <v>382</v>
      </c>
      <c r="AQ19" t="s">
        <v>174</v>
      </c>
      <c r="AR19" t="s">
        <v>359</v>
      </c>
      <c r="AS19" t="s">
        <v>92</v>
      </c>
      <c r="AT19" t="s">
        <v>93</v>
      </c>
      <c r="AU19" t="s">
        <v>374</v>
      </c>
      <c r="AV19" t="s">
        <v>383</v>
      </c>
      <c r="AW19" t="s">
        <v>384</v>
      </c>
      <c r="AX19" t="s">
        <v>385</v>
      </c>
      <c r="AY19" t="s">
        <v>97</v>
      </c>
      <c r="AZ19" t="s">
        <v>98</v>
      </c>
      <c r="BA19" t="s">
        <v>374</v>
      </c>
      <c r="BB19" t="s">
        <v>159</v>
      </c>
      <c r="BC19" t="s">
        <v>360</v>
      </c>
      <c r="BD19" t="s">
        <v>386</v>
      </c>
      <c r="BE19" t="s">
        <v>102</v>
      </c>
      <c r="BF19" t="s">
        <v>103</v>
      </c>
      <c r="BG19" t="s">
        <v>374</v>
      </c>
      <c r="BH19" t="s">
        <v>159</v>
      </c>
      <c r="BI19" t="s">
        <v>387</v>
      </c>
      <c r="BJ19" t="s">
        <v>388</v>
      </c>
    </row>
    <row r="20" spans="1:62" x14ac:dyDescent="0.35">
      <c r="A20">
        <v>17</v>
      </c>
      <c r="B20" t="s">
        <v>389</v>
      </c>
      <c r="C20" t="s">
        <v>390</v>
      </c>
      <c r="D20" t="s">
        <v>391</v>
      </c>
      <c r="E20" t="s">
        <v>392</v>
      </c>
      <c r="F20" t="s">
        <v>393</v>
      </c>
      <c r="G20" t="s">
        <v>394</v>
      </c>
      <c r="H20" t="s">
        <v>395</v>
      </c>
      <c r="I20" t="s">
        <v>64</v>
      </c>
      <c r="J20" t="s">
        <v>396</v>
      </c>
      <c r="K20" t="s">
        <v>396</v>
      </c>
      <c r="L20">
        <v>500</v>
      </c>
      <c r="M20">
        <v>0</v>
      </c>
      <c r="N20">
        <v>500</v>
      </c>
      <c r="O20" t="s">
        <v>64</v>
      </c>
      <c r="P20" t="s">
        <v>64</v>
      </c>
      <c r="Q20" t="s">
        <v>64</v>
      </c>
      <c r="R20" t="s">
        <v>64</v>
      </c>
      <c r="S20" t="s">
        <v>64</v>
      </c>
      <c r="T20" t="s">
        <v>64</v>
      </c>
      <c r="U20" t="s">
        <v>75</v>
      </c>
      <c r="V20" t="s">
        <v>76</v>
      </c>
      <c r="W20" t="s">
        <v>396</v>
      </c>
      <c r="X20" t="s">
        <v>397</v>
      </c>
      <c r="Y20" t="s">
        <v>398</v>
      </c>
      <c r="Z20" t="s">
        <v>64</v>
      </c>
      <c r="AA20" t="s">
        <v>80</v>
      </c>
      <c r="AB20" t="s">
        <v>81</v>
      </c>
      <c r="AC20" t="s">
        <v>396</v>
      </c>
      <c r="AD20" t="s">
        <v>399</v>
      </c>
      <c r="AE20" t="s">
        <v>400</v>
      </c>
      <c r="AF20" t="s">
        <v>64</v>
      </c>
      <c r="AG20" t="s">
        <v>84</v>
      </c>
      <c r="AH20" t="s">
        <v>85</v>
      </c>
      <c r="AI20" t="s">
        <v>396</v>
      </c>
      <c r="AJ20" t="s">
        <v>401</v>
      </c>
      <c r="AK20" t="s">
        <v>402</v>
      </c>
      <c r="AL20" t="s">
        <v>64</v>
      </c>
      <c r="AM20" t="s">
        <v>88</v>
      </c>
      <c r="AN20" t="s">
        <v>89</v>
      </c>
      <c r="AO20" t="s">
        <v>403</v>
      </c>
      <c r="AP20" t="s">
        <v>247</v>
      </c>
      <c r="AQ20" t="s">
        <v>404</v>
      </c>
      <c r="AR20" t="s">
        <v>64</v>
      </c>
      <c r="AS20" t="s">
        <v>92</v>
      </c>
      <c r="AT20" t="s">
        <v>93</v>
      </c>
      <c r="AU20" t="s">
        <v>403</v>
      </c>
      <c r="AV20" t="s">
        <v>405</v>
      </c>
      <c r="AW20" t="s">
        <v>406</v>
      </c>
      <c r="AX20" t="s">
        <v>64</v>
      </c>
      <c r="AY20" t="s">
        <v>97</v>
      </c>
      <c r="AZ20" t="s">
        <v>98</v>
      </c>
      <c r="BA20" t="s">
        <v>403</v>
      </c>
      <c r="BB20" t="s">
        <v>407</v>
      </c>
      <c r="BC20" t="s">
        <v>408</v>
      </c>
      <c r="BD20" t="s">
        <v>64</v>
      </c>
      <c r="BE20" t="s">
        <v>102</v>
      </c>
      <c r="BF20" t="s">
        <v>103</v>
      </c>
      <c r="BG20" t="s">
        <v>403</v>
      </c>
      <c r="BH20" t="s">
        <v>407</v>
      </c>
      <c r="BI20" t="s">
        <v>409</v>
      </c>
      <c r="BJ20" t="s">
        <v>64</v>
      </c>
    </row>
    <row r="21" spans="1:62" x14ac:dyDescent="0.35">
      <c r="A21">
        <v>18</v>
      </c>
      <c r="B21" t="s">
        <v>410</v>
      </c>
      <c r="C21" t="s">
        <v>411</v>
      </c>
      <c r="D21" t="s">
        <v>412</v>
      </c>
      <c r="E21" t="s">
        <v>413</v>
      </c>
      <c r="F21" t="s">
        <v>414</v>
      </c>
      <c r="G21" t="s">
        <v>415</v>
      </c>
      <c r="H21" t="s">
        <v>416</v>
      </c>
      <c r="I21" t="s">
        <v>64</v>
      </c>
      <c r="J21" t="s">
        <v>140</v>
      </c>
      <c r="K21" t="s">
        <v>72</v>
      </c>
      <c r="L21">
        <v>20</v>
      </c>
      <c r="M21">
        <v>0</v>
      </c>
      <c r="N21">
        <v>20</v>
      </c>
      <c r="O21" t="s">
        <v>64</v>
      </c>
      <c r="P21" t="s">
        <v>64</v>
      </c>
      <c r="Q21" t="s">
        <v>64</v>
      </c>
      <c r="R21" t="s">
        <v>64</v>
      </c>
      <c r="S21" t="s">
        <v>64</v>
      </c>
      <c r="T21" t="s">
        <v>64</v>
      </c>
      <c r="U21" t="s">
        <v>75</v>
      </c>
      <c r="V21" t="s">
        <v>76</v>
      </c>
      <c r="W21" t="s">
        <v>140</v>
      </c>
      <c r="X21" t="s">
        <v>269</v>
      </c>
      <c r="Y21" t="s">
        <v>417</v>
      </c>
      <c r="Z21" t="s">
        <v>418</v>
      </c>
      <c r="AA21" t="s">
        <v>80</v>
      </c>
      <c r="AB21" t="s">
        <v>81</v>
      </c>
      <c r="AC21" t="s">
        <v>140</v>
      </c>
      <c r="AD21" t="s">
        <v>272</v>
      </c>
      <c r="AE21" t="s">
        <v>419</v>
      </c>
      <c r="AF21" t="s">
        <v>419</v>
      </c>
      <c r="AG21" t="s">
        <v>84</v>
      </c>
      <c r="AH21" t="s">
        <v>85</v>
      </c>
      <c r="AI21" t="s">
        <v>140</v>
      </c>
      <c r="AJ21" t="s">
        <v>274</v>
      </c>
      <c r="AK21" t="s">
        <v>420</v>
      </c>
      <c r="AL21" t="s">
        <v>421</v>
      </c>
      <c r="AM21" t="s">
        <v>88</v>
      </c>
      <c r="AN21" t="s">
        <v>89</v>
      </c>
      <c r="AO21" t="s">
        <v>72</v>
      </c>
      <c r="AP21" t="s">
        <v>276</v>
      </c>
      <c r="AQ21" t="s">
        <v>422</v>
      </c>
      <c r="AR21" t="s">
        <v>423</v>
      </c>
      <c r="AS21" t="s">
        <v>92</v>
      </c>
      <c r="AT21" t="s">
        <v>93</v>
      </c>
      <c r="AU21" t="s">
        <v>72</v>
      </c>
      <c r="AV21" t="s">
        <v>278</v>
      </c>
      <c r="AW21" t="s">
        <v>424</v>
      </c>
      <c r="AX21" t="s">
        <v>425</v>
      </c>
      <c r="AY21" t="s">
        <v>97</v>
      </c>
      <c r="AZ21" t="s">
        <v>98</v>
      </c>
      <c r="BA21" t="s">
        <v>72</v>
      </c>
      <c r="BB21" t="s">
        <v>197</v>
      </c>
      <c r="BC21" t="s">
        <v>423</v>
      </c>
      <c r="BD21" t="s">
        <v>426</v>
      </c>
      <c r="BE21" t="s">
        <v>102</v>
      </c>
      <c r="BF21" t="s">
        <v>103</v>
      </c>
      <c r="BG21" t="s">
        <v>72</v>
      </c>
      <c r="BH21" t="s">
        <v>197</v>
      </c>
      <c r="BI21" t="s">
        <v>427</v>
      </c>
      <c r="BJ21" t="s">
        <v>428</v>
      </c>
    </row>
    <row r="22" spans="1:62" x14ac:dyDescent="0.35">
      <c r="A22">
        <v>19</v>
      </c>
      <c r="B22" t="s">
        <v>429</v>
      </c>
      <c r="C22" t="s">
        <v>430</v>
      </c>
      <c r="D22" t="s">
        <v>431</v>
      </c>
      <c r="E22" t="s">
        <v>432</v>
      </c>
      <c r="F22" t="s">
        <v>433</v>
      </c>
      <c r="G22" t="s">
        <v>434</v>
      </c>
      <c r="H22" t="s">
        <v>435</v>
      </c>
      <c r="I22" t="s">
        <v>64</v>
      </c>
      <c r="J22" t="s">
        <v>140</v>
      </c>
      <c r="K22" t="s">
        <v>72</v>
      </c>
      <c r="L22">
        <v>20</v>
      </c>
      <c r="M22">
        <v>0</v>
      </c>
      <c r="N22">
        <v>20</v>
      </c>
      <c r="O22" t="s">
        <v>64</v>
      </c>
      <c r="P22" t="s">
        <v>64</v>
      </c>
      <c r="Q22" t="s">
        <v>64</v>
      </c>
      <c r="R22" t="s">
        <v>64</v>
      </c>
      <c r="S22" t="s">
        <v>64</v>
      </c>
      <c r="T22" t="s">
        <v>64</v>
      </c>
      <c r="U22" t="s">
        <v>75</v>
      </c>
      <c r="V22" t="s">
        <v>76</v>
      </c>
      <c r="W22" t="s">
        <v>140</v>
      </c>
      <c r="X22" t="s">
        <v>269</v>
      </c>
      <c r="Y22" t="s">
        <v>436</v>
      </c>
      <c r="Z22" t="s">
        <v>437</v>
      </c>
      <c r="AA22" t="s">
        <v>80</v>
      </c>
      <c r="AB22" t="s">
        <v>81</v>
      </c>
      <c r="AC22" t="s">
        <v>140</v>
      </c>
      <c r="AD22" t="s">
        <v>272</v>
      </c>
      <c r="AE22" t="s">
        <v>438</v>
      </c>
      <c r="AF22" t="s">
        <v>438</v>
      </c>
      <c r="AG22" t="s">
        <v>84</v>
      </c>
      <c r="AH22" t="s">
        <v>85</v>
      </c>
      <c r="AI22" t="s">
        <v>140</v>
      </c>
      <c r="AJ22" t="s">
        <v>274</v>
      </c>
      <c r="AK22" t="s">
        <v>439</v>
      </c>
      <c r="AL22" t="s">
        <v>440</v>
      </c>
      <c r="AM22" t="s">
        <v>88</v>
      </c>
      <c r="AN22" t="s">
        <v>89</v>
      </c>
      <c r="AO22" t="s">
        <v>72</v>
      </c>
      <c r="AP22" t="s">
        <v>276</v>
      </c>
      <c r="AQ22" t="s">
        <v>143</v>
      </c>
      <c r="AR22" t="s">
        <v>441</v>
      </c>
      <c r="AS22" t="s">
        <v>92</v>
      </c>
      <c r="AT22" t="s">
        <v>93</v>
      </c>
      <c r="AU22" t="s">
        <v>72</v>
      </c>
      <c r="AV22" t="s">
        <v>278</v>
      </c>
      <c r="AW22" t="s">
        <v>442</v>
      </c>
      <c r="AX22" t="s">
        <v>443</v>
      </c>
      <c r="AY22" t="s">
        <v>97</v>
      </c>
      <c r="AZ22" t="s">
        <v>98</v>
      </c>
      <c r="BA22" t="s">
        <v>72</v>
      </c>
      <c r="BB22" t="s">
        <v>197</v>
      </c>
      <c r="BC22" t="s">
        <v>444</v>
      </c>
      <c r="BD22" t="s">
        <v>445</v>
      </c>
      <c r="BE22" t="s">
        <v>102</v>
      </c>
      <c r="BF22" t="s">
        <v>103</v>
      </c>
      <c r="BG22" t="s">
        <v>72</v>
      </c>
      <c r="BH22" t="s">
        <v>197</v>
      </c>
      <c r="BI22" t="s">
        <v>446</v>
      </c>
      <c r="BJ22" t="s">
        <v>447</v>
      </c>
    </row>
    <row r="23" spans="1:62" x14ac:dyDescent="0.35">
      <c r="A23">
        <v>20</v>
      </c>
      <c r="B23" t="s">
        <v>448</v>
      </c>
      <c r="C23" t="s">
        <v>449</v>
      </c>
      <c r="D23" t="s">
        <v>450</v>
      </c>
      <c r="E23" t="s">
        <v>451</v>
      </c>
      <c r="F23" t="s">
        <v>452</v>
      </c>
      <c r="G23" t="s">
        <v>453</v>
      </c>
      <c r="H23" t="s">
        <v>454</v>
      </c>
      <c r="I23" t="s">
        <v>64</v>
      </c>
      <c r="J23" t="s">
        <v>455</v>
      </c>
      <c r="K23" t="s">
        <v>137</v>
      </c>
      <c r="L23">
        <v>6</v>
      </c>
      <c r="M23">
        <v>0</v>
      </c>
      <c r="N23">
        <v>6</v>
      </c>
      <c r="O23" t="s">
        <v>64</v>
      </c>
      <c r="P23" t="s">
        <v>64</v>
      </c>
      <c r="Q23" t="s">
        <v>64</v>
      </c>
      <c r="R23" t="s">
        <v>64</v>
      </c>
      <c r="S23" t="s">
        <v>64</v>
      </c>
      <c r="T23" t="s">
        <v>64</v>
      </c>
      <c r="U23" t="s">
        <v>75</v>
      </c>
      <c r="V23" t="s">
        <v>76</v>
      </c>
      <c r="W23" t="s">
        <v>455</v>
      </c>
      <c r="X23" t="s">
        <v>456</v>
      </c>
      <c r="Y23" t="s">
        <v>457</v>
      </c>
      <c r="Z23" t="s">
        <v>64</v>
      </c>
      <c r="AA23" t="s">
        <v>80</v>
      </c>
      <c r="AB23" t="s">
        <v>81</v>
      </c>
      <c r="AC23" t="s">
        <v>455</v>
      </c>
      <c r="AD23" t="s">
        <v>458</v>
      </c>
      <c r="AE23" t="s">
        <v>459</v>
      </c>
      <c r="AF23" t="s">
        <v>64</v>
      </c>
      <c r="AG23" t="s">
        <v>84</v>
      </c>
      <c r="AH23" t="s">
        <v>85</v>
      </c>
      <c r="AI23" t="s">
        <v>455</v>
      </c>
      <c r="AJ23" t="s">
        <v>460</v>
      </c>
      <c r="AK23" t="s">
        <v>461</v>
      </c>
      <c r="AL23" t="s">
        <v>462</v>
      </c>
      <c r="AM23" t="s">
        <v>88</v>
      </c>
      <c r="AN23" t="s">
        <v>89</v>
      </c>
      <c r="AO23" t="s">
        <v>137</v>
      </c>
      <c r="AP23" t="s">
        <v>463</v>
      </c>
      <c r="AQ23" t="s">
        <v>464</v>
      </c>
      <c r="AR23" t="s">
        <v>64</v>
      </c>
      <c r="AS23" t="s">
        <v>92</v>
      </c>
      <c r="AT23" t="s">
        <v>93</v>
      </c>
      <c r="AU23" t="s">
        <v>137</v>
      </c>
      <c r="AV23" t="s">
        <v>465</v>
      </c>
      <c r="AW23" t="s">
        <v>466</v>
      </c>
      <c r="AX23" t="s">
        <v>64</v>
      </c>
      <c r="AY23" t="s">
        <v>97</v>
      </c>
      <c r="AZ23" t="s">
        <v>98</v>
      </c>
      <c r="BA23" t="s">
        <v>137</v>
      </c>
      <c r="BB23" t="s">
        <v>269</v>
      </c>
      <c r="BC23" t="s">
        <v>467</v>
      </c>
      <c r="BD23" t="s">
        <v>64</v>
      </c>
      <c r="BE23" t="s">
        <v>102</v>
      </c>
      <c r="BF23" t="s">
        <v>103</v>
      </c>
      <c r="BG23" t="s">
        <v>137</v>
      </c>
      <c r="BH23" t="s">
        <v>269</v>
      </c>
      <c r="BI23" t="s">
        <v>468</v>
      </c>
      <c r="BJ23" t="s">
        <v>64</v>
      </c>
    </row>
    <row r="24" spans="1:62" x14ac:dyDescent="0.35">
      <c r="A24">
        <v>21</v>
      </c>
      <c r="B24" t="s">
        <v>469</v>
      </c>
      <c r="C24" t="s">
        <v>470</v>
      </c>
      <c r="D24" t="s">
        <v>101</v>
      </c>
      <c r="E24" t="s">
        <v>471</v>
      </c>
      <c r="F24" t="s">
        <v>472</v>
      </c>
      <c r="G24" t="s">
        <v>473</v>
      </c>
      <c r="H24" t="s">
        <v>474</v>
      </c>
      <c r="I24" t="s">
        <v>64</v>
      </c>
      <c r="J24" t="s">
        <v>140</v>
      </c>
      <c r="K24" t="s">
        <v>72</v>
      </c>
      <c r="L24">
        <v>20</v>
      </c>
      <c r="M24">
        <v>0</v>
      </c>
      <c r="N24">
        <v>20</v>
      </c>
      <c r="O24" t="s">
        <v>64</v>
      </c>
      <c r="P24" t="s">
        <v>64</v>
      </c>
      <c r="Q24" t="s">
        <v>74</v>
      </c>
      <c r="R24" t="s">
        <v>64</v>
      </c>
      <c r="S24" t="s">
        <v>64</v>
      </c>
      <c r="T24" t="s">
        <v>64</v>
      </c>
      <c r="U24" t="s">
        <v>75</v>
      </c>
      <c r="V24" t="s">
        <v>76</v>
      </c>
      <c r="W24" t="s">
        <v>140</v>
      </c>
      <c r="X24" t="s">
        <v>269</v>
      </c>
      <c r="Y24" t="s">
        <v>475</v>
      </c>
      <c r="Z24" t="s">
        <v>476</v>
      </c>
      <c r="AA24" t="s">
        <v>80</v>
      </c>
      <c r="AB24" t="s">
        <v>81</v>
      </c>
      <c r="AC24" t="s">
        <v>140</v>
      </c>
      <c r="AD24" t="s">
        <v>272</v>
      </c>
      <c r="AE24" t="s">
        <v>104</v>
      </c>
      <c r="AF24" t="s">
        <v>104</v>
      </c>
      <c r="AG24" t="s">
        <v>84</v>
      </c>
      <c r="AH24" t="s">
        <v>85</v>
      </c>
      <c r="AI24" t="s">
        <v>140</v>
      </c>
      <c r="AJ24" t="s">
        <v>274</v>
      </c>
      <c r="AK24" t="s">
        <v>477</v>
      </c>
      <c r="AL24" t="s">
        <v>478</v>
      </c>
      <c r="AM24" t="s">
        <v>88</v>
      </c>
      <c r="AN24" t="s">
        <v>89</v>
      </c>
      <c r="AO24" t="s">
        <v>72</v>
      </c>
      <c r="AP24" t="s">
        <v>276</v>
      </c>
      <c r="AQ24" t="s">
        <v>479</v>
      </c>
      <c r="AR24" t="s">
        <v>480</v>
      </c>
      <c r="AS24" t="s">
        <v>92</v>
      </c>
      <c r="AT24" t="s">
        <v>93</v>
      </c>
      <c r="AU24" t="s">
        <v>72</v>
      </c>
      <c r="AV24" t="s">
        <v>278</v>
      </c>
      <c r="AW24" t="s">
        <v>481</v>
      </c>
      <c r="AX24" t="s">
        <v>482</v>
      </c>
      <c r="AY24" t="s">
        <v>97</v>
      </c>
      <c r="AZ24" t="s">
        <v>98</v>
      </c>
      <c r="BA24" t="s">
        <v>72</v>
      </c>
      <c r="BB24" t="s">
        <v>197</v>
      </c>
      <c r="BC24" t="s">
        <v>441</v>
      </c>
      <c r="BD24" t="s">
        <v>483</v>
      </c>
      <c r="BE24" t="s">
        <v>102</v>
      </c>
      <c r="BF24" t="s">
        <v>103</v>
      </c>
      <c r="BG24" t="s">
        <v>72</v>
      </c>
      <c r="BH24" t="s">
        <v>197</v>
      </c>
      <c r="BI24" t="s">
        <v>484</v>
      </c>
      <c r="BJ24" t="s">
        <v>485</v>
      </c>
    </row>
    <row r="25" spans="1:62" x14ac:dyDescent="0.35">
      <c r="A25">
        <v>22</v>
      </c>
      <c r="B25" t="s">
        <v>486</v>
      </c>
      <c r="C25" t="s">
        <v>487</v>
      </c>
      <c r="D25" t="s">
        <v>488</v>
      </c>
      <c r="E25" t="s">
        <v>489</v>
      </c>
      <c r="F25" t="s">
        <v>490</v>
      </c>
      <c r="G25" t="s">
        <v>491</v>
      </c>
      <c r="H25" t="s">
        <v>492</v>
      </c>
      <c r="I25" t="s">
        <v>64</v>
      </c>
      <c r="J25" t="s">
        <v>161</v>
      </c>
      <c r="K25" t="s">
        <v>188</v>
      </c>
      <c r="L25">
        <v>50</v>
      </c>
      <c r="M25">
        <v>0</v>
      </c>
      <c r="N25">
        <v>50</v>
      </c>
      <c r="O25" t="s">
        <v>64</v>
      </c>
      <c r="P25" t="s">
        <v>64</v>
      </c>
      <c r="Q25" t="s">
        <v>64</v>
      </c>
      <c r="R25" t="s">
        <v>64</v>
      </c>
      <c r="S25" t="s">
        <v>64</v>
      </c>
      <c r="T25" t="s">
        <v>64</v>
      </c>
      <c r="U25" t="s">
        <v>75</v>
      </c>
      <c r="V25" t="s">
        <v>76</v>
      </c>
      <c r="W25" t="s">
        <v>161</v>
      </c>
      <c r="X25" t="s">
        <v>189</v>
      </c>
      <c r="Y25" t="s">
        <v>493</v>
      </c>
      <c r="Z25" t="s">
        <v>494</v>
      </c>
      <c r="AA25" t="s">
        <v>80</v>
      </c>
      <c r="AB25" t="s">
        <v>81</v>
      </c>
      <c r="AC25" t="s">
        <v>161</v>
      </c>
      <c r="AD25" t="s">
        <v>192</v>
      </c>
      <c r="AE25" t="s">
        <v>495</v>
      </c>
      <c r="AF25" t="s">
        <v>495</v>
      </c>
      <c r="AG25" t="s">
        <v>84</v>
      </c>
      <c r="AH25" t="s">
        <v>85</v>
      </c>
      <c r="AI25" t="s">
        <v>161</v>
      </c>
      <c r="AJ25" t="s">
        <v>194</v>
      </c>
      <c r="AK25" t="s">
        <v>300</v>
      </c>
      <c r="AL25" t="s">
        <v>479</v>
      </c>
      <c r="AM25" t="s">
        <v>88</v>
      </c>
      <c r="AN25" t="s">
        <v>89</v>
      </c>
      <c r="AO25" t="s">
        <v>188</v>
      </c>
      <c r="AP25" t="s">
        <v>197</v>
      </c>
      <c r="AQ25" t="s">
        <v>496</v>
      </c>
      <c r="AR25" t="s">
        <v>497</v>
      </c>
      <c r="AS25" t="s">
        <v>92</v>
      </c>
      <c r="AT25" t="s">
        <v>93</v>
      </c>
      <c r="AU25" t="s">
        <v>188</v>
      </c>
      <c r="AV25" t="s">
        <v>199</v>
      </c>
      <c r="AW25" t="s">
        <v>498</v>
      </c>
      <c r="AX25" t="s">
        <v>499</v>
      </c>
      <c r="AY25" t="s">
        <v>97</v>
      </c>
      <c r="AZ25" t="s">
        <v>98</v>
      </c>
      <c r="BA25" t="s">
        <v>188</v>
      </c>
      <c r="BB25" t="s">
        <v>201</v>
      </c>
      <c r="BC25" t="s">
        <v>442</v>
      </c>
      <c r="BD25" t="s">
        <v>443</v>
      </c>
      <c r="BE25" t="s">
        <v>102</v>
      </c>
      <c r="BF25" t="s">
        <v>103</v>
      </c>
      <c r="BG25" t="s">
        <v>188</v>
      </c>
      <c r="BH25" t="s">
        <v>201</v>
      </c>
      <c r="BI25" t="s">
        <v>500</v>
      </c>
      <c r="BJ25" t="s">
        <v>501</v>
      </c>
    </row>
    <row r="26" spans="1:62" x14ac:dyDescent="0.35">
      <c r="A26">
        <v>23</v>
      </c>
      <c r="B26" t="s">
        <v>502</v>
      </c>
      <c r="C26" t="s">
        <v>503</v>
      </c>
      <c r="D26" t="s">
        <v>504</v>
      </c>
      <c r="E26" t="s">
        <v>505</v>
      </c>
      <c r="F26" t="s">
        <v>506</v>
      </c>
      <c r="G26" t="s">
        <v>64</v>
      </c>
      <c r="H26" t="s">
        <v>507</v>
      </c>
      <c r="I26" t="s">
        <v>64</v>
      </c>
      <c r="J26" t="s">
        <v>508</v>
      </c>
      <c r="K26" t="s">
        <v>373</v>
      </c>
      <c r="L26">
        <v>2</v>
      </c>
      <c r="M26">
        <v>0</v>
      </c>
      <c r="N26">
        <v>2</v>
      </c>
      <c r="O26" t="s">
        <v>64</v>
      </c>
      <c r="P26" t="s">
        <v>64</v>
      </c>
      <c r="Q26" t="s">
        <v>74</v>
      </c>
      <c r="R26" t="s">
        <v>509</v>
      </c>
      <c r="S26" t="s">
        <v>510</v>
      </c>
      <c r="T26" t="s">
        <v>64</v>
      </c>
      <c r="U26" t="s">
        <v>75</v>
      </c>
      <c r="V26" t="s">
        <v>76</v>
      </c>
      <c r="W26" t="s">
        <v>508</v>
      </c>
      <c r="X26" t="s">
        <v>511</v>
      </c>
      <c r="Y26" t="s">
        <v>512</v>
      </c>
      <c r="Z26" t="s">
        <v>64</v>
      </c>
      <c r="AA26" t="s">
        <v>80</v>
      </c>
      <c r="AB26" t="s">
        <v>81</v>
      </c>
      <c r="AC26" t="s">
        <v>508</v>
      </c>
      <c r="AD26" t="s">
        <v>513</v>
      </c>
      <c r="AE26" t="s">
        <v>514</v>
      </c>
      <c r="AF26" t="s">
        <v>64</v>
      </c>
      <c r="AG26" t="s">
        <v>84</v>
      </c>
      <c r="AH26" t="s">
        <v>85</v>
      </c>
      <c r="AI26" t="s">
        <v>508</v>
      </c>
      <c r="AJ26" t="s">
        <v>515</v>
      </c>
      <c r="AK26" t="s">
        <v>516</v>
      </c>
      <c r="AL26" t="s">
        <v>64</v>
      </c>
      <c r="AM26" t="s">
        <v>88</v>
      </c>
      <c r="AN26" t="s">
        <v>89</v>
      </c>
      <c r="AO26" t="s">
        <v>373</v>
      </c>
      <c r="AP26" t="s">
        <v>517</v>
      </c>
      <c r="AQ26" t="s">
        <v>518</v>
      </c>
      <c r="AR26" t="s">
        <v>64</v>
      </c>
      <c r="AS26" t="s">
        <v>92</v>
      </c>
      <c r="AT26" t="s">
        <v>93</v>
      </c>
      <c r="AU26" t="s">
        <v>373</v>
      </c>
      <c r="AV26" t="s">
        <v>519</v>
      </c>
      <c r="AW26" t="s">
        <v>520</v>
      </c>
      <c r="AX26" t="s">
        <v>64</v>
      </c>
      <c r="AY26" t="s">
        <v>97</v>
      </c>
      <c r="AZ26" t="s">
        <v>98</v>
      </c>
      <c r="BA26" t="s">
        <v>373</v>
      </c>
      <c r="BB26" t="s">
        <v>521</v>
      </c>
      <c r="BC26" t="s">
        <v>522</v>
      </c>
      <c r="BD26" t="s">
        <v>64</v>
      </c>
      <c r="BE26" t="s">
        <v>102</v>
      </c>
      <c r="BF26" t="s">
        <v>103</v>
      </c>
      <c r="BG26" t="s">
        <v>373</v>
      </c>
      <c r="BH26" t="s">
        <v>521</v>
      </c>
      <c r="BI26" t="s">
        <v>523</v>
      </c>
      <c r="BJ26" t="s">
        <v>64</v>
      </c>
    </row>
    <row r="27" spans="1:62" x14ac:dyDescent="0.35">
      <c r="A27">
        <v>24</v>
      </c>
      <c r="B27" t="s">
        <v>524</v>
      </c>
      <c r="C27" t="s">
        <v>525</v>
      </c>
      <c r="D27" t="s">
        <v>526</v>
      </c>
      <c r="E27" t="s">
        <v>527</v>
      </c>
      <c r="F27" t="s">
        <v>528</v>
      </c>
      <c r="G27" t="s">
        <v>529</v>
      </c>
      <c r="H27" t="s">
        <v>507</v>
      </c>
      <c r="I27" t="s">
        <v>64</v>
      </c>
      <c r="J27" t="s">
        <v>140</v>
      </c>
      <c r="K27" t="s">
        <v>72</v>
      </c>
      <c r="L27">
        <v>20</v>
      </c>
      <c r="M27">
        <v>0</v>
      </c>
      <c r="N27">
        <v>20</v>
      </c>
      <c r="O27" t="s">
        <v>64</v>
      </c>
      <c r="P27" t="s">
        <v>64</v>
      </c>
      <c r="Q27" t="s">
        <v>64</v>
      </c>
      <c r="R27" t="s">
        <v>64</v>
      </c>
      <c r="S27" t="s">
        <v>64</v>
      </c>
      <c r="T27" t="s">
        <v>64</v>
      </c>
      <c r="U27" t="s">
        <v>75</v>
      </c>
      <c r="V27" t="s">
        <v>76</v>
      </c>
      <c r="W27" t="s">
        <v>140</v>
      </c>
      <c r="X27" t="s">
        <v>269</v>
      </c>
      <c r="Y27" t="s">
        <v>530</v>
      </c>
      <c r="Z27" t="s">
        <v>531</v>
      </c>
      <c r="AA27" t="s">
        <v>80</v>
      </c>
      <c r="AB27" t="s">
        <v>81</v>
      </c>
      <c r="AC27" t="s">
        <v>140</v>
      </c>
      <c r="AD27" t="s">
        <v>272</v>
      </c>
      <c r="AE27" t="s">
        <v>532</v>
      </c>
      <c r="AF27" t="s">
        <v>532</v>
      </c>
      <c r="AG27" t="s">
        <v>84</v>
      </c>
      <c r="AH27" t="s">
        <v>85</v>
      </c>
      <c r="AI27" t="s">
        <v>140</v>
      </c>
      <c r="AJ27" t="s">
        <v>274</v>
      </c>
      <c r="AK27" t="s">
        <v>533</v>
      </c>
      <c r="AL27" t="s">
        <v>534</v>
      </c>
      <c r="AM27" t="s">
        <v>88</v>
      </c>
      <c r="AN27" t="s">
        <v>89</v>
      </c>
      <c r="AO27" t="s">
        <v>72</v>
      </c>
      <c r="AP27" t="s">
        <v>276</v>
      </c>
      <c r="AQ27" t="s">
        <v>535</v>
      </c>
      <c r="AR27" t="s">
        <v>536</v>
      </c>
      <c r="AS27" t="s">
        <v>92</v>
      </c>
      <c r="AT27" t="s">
        <v>93</v>
      </c>
      <c r="AU27" t="s">
        <v>72</v>
      </c>
      <c r="AV27" t="s">
        <v>278</v>
      </c>
      <c r="AW27" t="s">
        <v>537</v>
      </c>
      <c r="AX27" t="s">
        <v>538</v>
      </c>
      <c r="AY27" t="s">
        <v>97</v>
      </c>
      <c r="AZ27" t="s">
        <v>98</v>
      </c>
      <c r="BA27" t="s">
        <v>72</v>
      </c>
      <c r="BB27" t="s">
        <v>197</v>
      </c>
      <c r="BC27" t="s">
        <v>497</v>
      </c>
      <c r="BD27" t="s">
        <v>539</v>
      </c>
      <c r="BE27" t="s">
        <v>102</v>
      </c>
      <c r="BF27" t="s">
        <v>103</v>
      </c>
      <c r="BG27" t="s">
        <v>72</v>
      </c>
      <c r="BH27" t="s">
        <v>197</v>
      </c>
      <c r="BI27" t="s">
        <v>540</v>
      </c>
      <c r="BJ27" t="s">
        <v>541</v>
      </c>
    </row>
    <row r="28" spans="1:62" x14ac:dyDescent="0.35">
      <c r="A28">
        <v>25</v>
      </c>
      <c r="B28" t="s">
        <v>542</v>
      </c>
      <c r="C28" t="s">
        <v>543</v>
      </c>
      <c r="D28" t="s">
        <v>544</v>
      </c>
      <c r="E28" t="s">
        <v>545</v>
      </c>
      <c r="F28" t="s">
        <v>64</v>
      </c>
      <c r="G28" t="s">
        <v>546</v>
      </c>
      <c r="H28" t="s">
        <v>547</v>
      </c>
      <c r="I28" t="s">
        <v>64</v>
      </c>
      <c r="J28" t="s">
        <v>72</v>
      </c>
      <c r="K28" t="s">
        <v>73</v>
      </c>
      <c r="L28">
        <v>40</v>
      </c>
      <c r="M28">
        <v>0</v>
      </c>
      <c r="N28">
        <v>40</v>
      </c>
      <c r="O28" t="s">
        <v>64</v>
      </c>
      <c r="P28" t="s">
        <v>64</v>
      </c>
      <c r="Q28" t="s">
        <v>64</v>
      </c>
      <c r="R28" t="s">
        <v>64</v>
      </c>
      <c r="S28" t="s">
        <v>64</v>
      </c>
      <c r="T28" t="s">
        <v>64</v>
      </c>
      <c r="U28" t="s">
        <v>75</v>
      </c>
      <c r="V28" t="s">
        <v>76</v>
      </c>
      <c r="W28" t="s">
        <v>72</v>
      </c>
      <c r="X28" t="s">
        <v>77</v>
      </c>
      <c r="Y28" t="s">
        <v>548</v>
      </c>
      <c r="Z28" t="s">
        <v>549</v>
      </c>
      <c r="AA28" t="s">
        <v>80</v>
      </c>
      <c r="AB28" t="s">
        <v>81</v>
      </c>
      <c r="AC28" t="s">
        <v>72</v>
      </c>
      <c r="AD28" t="s">
        <v>82</v>
      </c>
      <c r="AE28" t="s">
        <v>550</v>
      </c>
      <c r="AF28" t="s">
        <v>550</v>
      </c>
      <c r="AG28" t="s">
        <v>84</v>
      </c>
      <c r="AH28" t="s">
        <v>85</v>
      </c>
      <c r="AI28" t="s">
        <v>72</v>
      </c>
      <c r="AJ28" t="s">
        <v>86</v>
      </c>
      <c r="AK28" t="s">
        <v>551</v>
      </c>
      <c r="AL28" t="s">
        <v>552</v>
      </c>
      <c r="AM28" t="s">
        <v>88</v>
      </c>
      <c r="AN28" t="s">
        <v>89</v>
      </c>
      <c r="AO28" t="s">
        <v>73</v>
      </c>
      <c r="AP28" t="s">
        <v>90</v>
      </c>
      <c r="AQ28" t="s">
        <v>553</v>
      </c>
      <c r="AR28" t="s">
        <v>554</v>
      </c>
      <c r="AS28" t="s">
        <v>92</v>
      </c>
      <c r="AT28" t="s">
        <v>93</v>
      </c>
      <c r="AU28" t="s">
        <v>73</v>
      </c>
      <c r="AV28" t="s">
        <v>94</v>
      </c>
      <c r="AW28" t="s">
        <v>555</v>
      </c>
      <c r="AX28" t="s">
        <v>556</v>
      </c>
      <c r="AY28" t="s">
        <v>97</v>
      </c>
      <c r="AZ28" t="s">
        <v>98</v>
      </c>
      <c r="BA28" t="s">
        <v>73</v>
      </c>
      <c r="BB28" t="s">
        <v>99</v>
      </c>
      <c r="BC28" t="s">
        <v>557</v>
      </c>
      <c r="BD28" t="s">
        <v>104</v>
      </c>
      <c r="BE28" t="s">
        <v>102</v>
      </c>
      <c r="BF28" t="s">
        <v>103</v>
      </c>
      <c r="BG28" t="s">
        <v>73</v>
      </c>
      <c r="BH28" t="s">
        <v>99</v>
      </c>
      <c r="BI28" t="s">
        <v>558</v>
      </c>
      <c r="BJ28" t="s">
        <v>559</v>
      </c>
    </row>
    <row r="29" spans="1:62" x14ac:dyDescent="0.35">
      <c r="A29">
        <v>26</v>
      </c>
      <c r="B29" t="s">
        <v>560</v>
      </c>
      <c r="C29" t="s">
        <v>561</v>
      </c>
      <c r="D29" t="s">
        <v>544</v>
      </c>
      <c r="E29" t="s">
        <v>562</v>
      </c>
      <c r="F29" t="s">
        <v>64</v>
      </c>
      <c r="G29" t="s">
        <v>546</v>
      </c>
      <c r="H29" t="s">
        <v>547</v>
      </c>
      <c r="I29" t="s">
        <v>64</v>
      </c>
      <c r="J29" t="s">
        <v>151</v>
      </c>
      <c r="K29" t="s">
        <v>151</v>
      </c>
      <c r="L29">
        <v>5</v>
      </c>
      <c r="M29">
        <v>5</v>
      </c>
      <c r="N29">
        <v>10</v>
      </c>
      <c r="O29" t="s">
        <v>64</v>
      </c>
      <c r="P29" t="s">
        <v>74</v>
      </c>
      <c r="Q29" t="s">
        <v>74</v>
      </c>
      <c r="R29" t="s">
        <v>563</v>
      </c>
      <c r="S29" t="s">
        <v>564</v>
      </c>
      <c r="T29" t="s">
        <v>64</v>
      </c>
      <c r="U29" t="s">
        <v>75</v>
      </c>
      <c r="V29" t="s">
        <v>76</v>
      </c>
      <c r="W29" t="s">
        <v>151</v>
      </c>
      <c r="X29" t="s">
        <v>152</v>
      </c>
      <c r="Y29" t="s">
        <v>565</v>
      </c>
      <c r="Z29" t="s">
        <v>566</v>
      </c>
      <c r="AA29" t="s">
        <v>80</v>
      </c>
      <c r="AB29" t="s">
        <v>81</v>
      </c>
      <c r="AC29" t="s">
        <v>151</v>
      </c>
      <c r="AD29" t="s">
        <v>155</v>
      </c>
      <c r="AE29" t="s">
        <v>417</v>
      </c>
      <c r="AF29" t="s">
        <v>417</v>
      </c>
      <c r="AG29" t="s">
        <v>84</v>
      </c>
      <c r="AH29" t="s">
        <v>85</v>
      </c>
      <c r="AI29" t="s">
        <v>151</v>
      </c>
      <c r="AJ29" t="s">
        <v>156</v>
      </c>
      <c r="AK29" t="s">
        <v>567</v>
      </c>
      <c r="AL29" t="s">
        <v>568</v>
      </c>
      <c r="AM29" t="s">
        <v>88</v>
      </c>
      <c r="AN29" t="s">
        <v>89</v>
      </c>
      <c r="AO29" t="s">
        <v>140</v>
      </c>
      <c r="AP29" t="s">
        <v>159</v>
      </c>
      <c r="AQ29" t="s">
        <v>569</v>
      </c>
      <c r="AR29" t="s">
        <v>570</v>
      </c>
      <c r="AS29" t="s">
        <v>92</v>
      </c>
      <c r="AT29" t="s">
        <v>93</v>
      </c>
      <c r="AU29" t="s">
        <v>140</v>
      </c>
      <c r="AV29" t="s">
        <v>162</v>
      </c>
      <c r="AW29" t="s">
        <v>571</v>
      </c>
      <c r="AX29" t="s">
        <v>572</v>
      </c>
      <c r="AY29" t="s">
        <v>97</v>
      </c>
      <c r="AZ29" t="s">
        <v>98</v>
      </c>
      <c r="BA29" t="s">
        <v>140</v>
      </c>
      <c r="BB29" t="s">
        <v>165</v>
      </c>
      <c r="BC29" t="s">
        <v>573</v>
      </c>
      <c r="BD29" t="s">
        <v>574</v>
      </c>
      <c r="BE29" t="s">
        <v>102</v>
      </c>
      <c r="BF29" t="s">
        <v>103</v>
      </c>
      <c r="BG29" t="s">
        <v>140</v>
      </c>
      <c r="BH29" t="s">
        <v>165</v>
      </c>
      <c r="BI29" t="s">
        <v>575</v>
      </c>
      <c r="BJ29" t="s">
        <v>576</v>
      </c>
    </row>
    <row r="30" spans="1:62" x14ac:dyDescent="0.35">
      <c r="A30">
        <v>27</v>
      </c>
      <c r="B30" t="s">
        <v>577</v>
      </c>
      <c r="C30" t="s">
        <v>578</v>
      </c>
      <c r="D30" t="s">
        <v>579</v>
      </c>
      <c r="E30" t="s">
        <v>580</v>
      </c>
      <c r="F30" t="s">
        <v>581</v>
      </c>
      <c r="G30" t="s">
        <v>582</v>
      </c>
      <c r="H30" t="s">
        <v>583</v>
      </c>
      <c r="I30" t="s">
        <v>64</v>
      </c>
      <c r="J30" t="s">
        <v>151</v>
      </c>
      <c r="K30" t="s">
        <v>140</v>
      </c>
      <c r="L30">
        <v>10</v>
      </c>
      <c r="M30">
        <v>0</v>
      </c>
      <c r="N30">
        <v>10</v>
      </c>
      <c r="O30" t="s">
        <v>64</v>
      </c>
      <c r="P30" t="s">
        <v>64</v>
      </c>
      <c r="Q30" t="s">
        <v>74</v>
      </c>
      <c r="R30" t="s">
        <v>584</v>
      </c>
      <c r="S30" t="s">
        <v>585</v>
      </c>
      <c r="T30" t="s">
        <v>64</v>
      </c>
      <c r="U30" t="s">
        <v>75</v>
      </c>
      <c r="V30" t="s">
        <v>76</v>
      </c>
      <c r="W30" t="s">
        <v>151</v>
      </c>
      <c r="X30" t="s">
        <v>152</v>
      </c>
      <c r="Y30" t="s">
        <v>586</v>
      </c>
      <c r="Z30" t="s">
        <v>587</v>
      </c>
      <c r="AA30" t="s">
        <v>80</v>
      </c>
      <c r="AB30" t="s">
        <v>81</v>
      </c>
      <c r="AC30" t="s">
        <v>151</v>
      </c>
      <c r="AD30" t="s">
        <v>155</v>
      </c>
      <c r="AE30" t="s">
        <v>588</v>
      </c>
      <c r="AF30" t="s">
        <v>588</v>
      </c>
      <c r="AG30" t="s">
        <v>84</v>
      </c>
      <c r="AH30" t="s">
        <v>85</v>
      </c>
      <c r="AI30" t="s">
        <v>151</v>
      </c>
      <c r="AJ30" t="s">
        <v>156</v>
      </c>
      <c r="AK30" t="s">
        <v>589</v>
      </c>
      <c r="AL30" t="s">
        <v>590</v>
      </c>
      <c r="AM30" t="s">
        <v>88</v>
      </c>
      <c r="AN30" t="s">
        <v>89</v>
      </c>
      <c r="AO30" t="s">
        <v>140</v>
      </c>
      <c r="AP30" t="s">
        <v>159</v>
      </c>
      <c r="AQ30" t="s">
        <v>591</v>
      </c>
      <c r="AR30" t="s">
        <v>592</v>
      </c>
      <c r="AS30" t="s">
        <v>92</v>
      </c>
      <c r="AT30" t="s">
        <v>93</v>
      </c>
      <c r="AU30" t="s">
        <v>140</v>
      </c>
      <c r="AV30" t="s">
        <v>162</v>
      </c>
      <c r="AW30" t="s">
        <v>264</v>
      </c>
      <c r="AX30" t="s">
        <v>280</v>
      </c>
      <c r="AY30" t="s">
        <v>97</v>
      </c>
      <c r="AZ30" t="s">
        <v>98</v>
      </c>
      <c r="BA30" t="s">
        <v>140</v>
      </c>
      <c r="BB30" t="s">
        <v>165</v>
      </c>
      <c r="BC30" t="s">
        <v>593</v>
      </c>
      <c r="BD30" t="s">
        <v>594</v>
      </c>
      <c r="BE30" t="s">
        <v>102</v>
      </c>
      <c r="BF30" t="s">
        <v>103</v>
      </c>
      <c r="BG30" t="s">
        <v>140</v>
      </c>
      <c r="BH30" t="s">
        <v>165</v>
      </c>
      <c r="BI30" t="s">
        <v>595</v>
      </c>
      <c r="BJ30" t="s">
        <v>596</v>
      </c>
    </row>
    <row r="31" spans="1:62" x14ac:dyDescent="0.35">
      <c r="A31">
        <v>28</v>
      </c>
      <c r="B31" t="s">
        <v>597</v>
      </c>
      <c r="C31" t="s">
        <v>598</v>
      </c>
      <c r="D31" t="s">
        <v>599</v>
      </c>
      <c r="E31" t="s">
        <v>600</v>
      </c>
      <c r="F31" t="s">
        <v>64</v>
      </c>
      <c r="G31" t="s">
        <v>601</v>
      </c>
      <c r="H31" t="s">
        <v>602</v>
      </c>
      <c r="I31" t="s">
        <v>64</v>
      </c>
      <c r="J31" t="s">
        <v>603</v>
      </c>
      <c r="K31" t="s">
        <v>603</v>
      </c>
      <c r="L31">
        <v>16</v>
      </c>
      <c r="M31">
        <v>0</v>
      </c>
      <c r="N31">
        <v>16</v>
      </c>
      <c r="O31" t="s">
        <v>64</v>
      </c>
      <c r="P31" t="s">
        <v>64</v>
      </c>
      <c r="Q31" t="s">
        <v>64</v>
      </c>
      <c r="R31" t="s">
        <v>64</v>
      </c>
      <c r="S31" t="s">
        <v>64</v>
      </c>
      <c r="T31" t="s">
        <v>64</v>
      </c>
      <c r="U31" t="s">
        <v>75</v>
      </c>
      <c r="V31" t="s">
        <v>76</v>
      </c>
      <c r="W31" t="s">
        <v>603</v>
      </c>
      <c r="X31" t="s">
        <v>604</v>
      </c>
      <c r="Y31" t="s">
        <v>605</v>
      </c>
      <c r="Z31" t="s">
        <v>606</v>
      </c>
      <c r="AA31" t="s">
        <v>80</v>
      </c>
      <c r="AB31" t="s">
        <v>81</v>
      </c>
      <c r="AC31" t="s">
        <v>603</v>
      </c>
      <c r="AD31" t="s">
        <v>607</v>
      </c>
      <c r="AE31" t="s">
        <v>608</v>
      </c>
      <c r="AF31" t="s">
        <v>608</v>
      </c>
      <c r="AG31" t="s">
        <v>84</v>
      </c>
      <c r="AH31" t="s">
        <v>85</v>
      </c>
      <c r="AI31" t="s">
        <v>603</v>
      </c>
      <c r="AJ31" t="s">
        <v>213</v>
      </c>
      <c r="AK31" t="s">
        <v>588</v>
      </c>
      <c r="AL31" t="s">
        <v>609</v>
      </c>
      <c r="AM31" t="s">
        <v>88</v>
      </c>
      <c r="AN31" t="s">
        <v>89</v>
      </c>
      <c r="AO31" t="s">
        <v>610</v>
      </c>
      <c r="AP31" t="s">
        <v>611</v>
      </c>
      <c r="AQ31" t="s">
        <v>612</v>
      </c>
      <c r="AR31" t="s">
        <v>613</v>
      </c>
      <c r="AS31" t="s">
        <v>92</v>
      </c>
      <c r="AT31" t="s">
        <v>93</v>
      </c>
      <c r="AU31" t="s">
        <v>610</v>
      </c>
      <c r="AV31" t="s">
        <v>614</v>
      </c>
      <c r="AW31" t="s">
        <v>615</v>
      </c>
      <c r="AX31" t="s">
        <v>616</v>
      </c>
      <c r="AY31" t="s">
        <v>97</v>
      </c>
      <c r="AZ31" t="s">
        <v>98</v>
      </c>
      <c r="BA31" t="s">
        <v>603</v>
      </c>
      <c r="BB31" t="s">
        <v>276</v>
      </c>
      <c r="BC31" t="s">
        <v>617</v>
      </c>
      <c r="BD31" t="s">
        <v>618</v>
      </c>
      <c r="BE31" t="s">
        <v>102</v>
      </c>
      <c r="BF31" t="s">
        <v>103</v>
      </c>
      <c r="BG31" t="s">
        <v>603</v>
      </c>
      <c r="BH31" t="s">
        <v>276</v>
      </c>
      <c r="BI31" t="s">
        <v>619</v>
      </c>
      <c r="BJ31" t="s">
        <v>620</v>
      </c>
    </row>
    <row r="32" spans="1:62" x14ac:dyDescent="0.35">
      <c r="A32">
        <v>29</v>
      </c>
      <c r="B32" t="s">
        <v>621</v>
      </c>
      <c r="C32" t="s">
        <v>622</v>
      </c>
      <c r="D32" t="s">
        <v>623</v>
      </c>
      <c r="E32" t="s">
        <v>624</v>
      </c>
      <c r="F32" t="s">
        <v>64</v>
      </c>
      <c r="G32" t="s">
        <v>625</v>
      </c>
      <c r="H32" t="s">
        <v>626</v>
      </c>
      <c r="I32" t="s">
        <v>64</v>
      </c>
      <c r="J32" t="s">
        <v>73</v>
      </c>
      <c r="K32" t="s">
        <v>299</v>
      </c>
      <c r="L32">
        <v>0</v>
      </c>
      <c r="M32">
        <v>40</v>
      </c>
      <c r="N32">
        <v>40</v>
      </c>
      <c r="O32" t="s">
        <v>64</v>
      </c>
      <c r="P32" t="s">
        <v>74</v>
      </c>
      <c r="Q32" t="s">
        <v>64</v>
      </c>
      <c r="R32" t="s">
        <v>64</v>
      </c>
      <c r="S32" t="s">
        <v>64</v>
      </c>
      <c r="T32" t="s">
        <v>64</v>
      </c>
      <c r="U32" t="s">
        <v>75</v>
      </c>
      <c r="V32" t="s">
        <v>76</v>
      </c>
      <c r="W32" t="s">
        <v>73</v>
      </c>
      <c r="X32" t="s">
        <v>122</v>
      </c>
      <c r="Y32" t="s">
        <v>627</v>
      </c>
      <c r="Z32" t="s">
        <v>628</v>
      </c>
      <c r="AA32" t="s">
        <v>80</v>
      </c>
      <c r="AB32" t="s">
        <v>81</v>
      </c>
      <c r="AC32" t="s">
        <v>73</v>
      </c>
      <c r="AD32" t="s">
        <v>629</v>
      </c>
      <c r="AE32" t="s">
        <v>630</v>
      </c>
      <c r="AF32" t="s">
        <v>630</v>
      </c>
      <c r="AG32" t="s">
        <v>84</v>
      </c>
      <c r="AH32" t="s">
        <v>85</v>
      </c>
      <c r="AI32" t="s">
        <v>72</v>
      </c>
      <c r="AJ32" t="s">
        <v>86</v>
      </c>
      <c r="AK32" t="s">
        <v>631</v>
      </c>
      <c r="AL32" t="s">
        <v>632</v>
      </c>
      <c r="AM32" t="s">
        <v>88</v>
      </c>
      <c r="AN32" t="s">
        <v>89</v>
      </c>
      <c r="AO32" t="s">
        <v>73</v>
      </c>
      <c r="AP32" t="s">
        <v>90</v>
      </c>
      <c r="AQ32" t="s">
        <v>633</v>
      </c>
      <c r="AR32" t="s">
        <v>634</v>
      </c>
      <c r="AS32" t="s">
        <v>92</v>
      </c>
      <c r="AT32" t="s">
        <v>93</v>
      </c>
      <c r="AU32" t="s">
        <v>73</v>
      </c>
      <c r="AV32" t="s">
        <v>94</v>
      </c>
      <c r="AW32" t="s">
        <v>635</v>
      </c>
      <c r="AX32" t="s">
        <v>636</v>
      </c>
      <c r="AY32" t="s">
        <v>97</v>
      </c>
      <c r="AZ32" t="s">
        <v>98</v>
      </c>
      <c r="BA32" t="s">
        <v>73</v>
      </c>
      <c r="BB32" t="s">
        <v>99</v>
      </c>
      <c r="BC32" t="s">
        <v>637</v>
      </c>
      <c r="BD32" t="s">
        <v>638</v>
      </c>
      <c r="BE32" t="s">
        <v>102</v>
      </c>
      <c r="BF32" t="s">
        <v>103</v>
      </c>
      <c r="BG32" t="s">
        <v>73</v>
      </c>
      <c r="BH32" t="s">
        <v>99</v>
      </c>
      <c r="BI32" t="s">
        <v>639</v>
      </c>
      <c r="BJ32" t="s">
        <v>640</v>
      </c>
    </row>
    <row r="33" spans="1:62" x14ac:dyDescent="0.35">
      <c r="A33">
        <v>30</v>
      </c>
      <c r="B33" t="s">
        <v>641</v>
      </c>
      <c r="C33" t="s">
        <v>642</v>
      </c>
      <c r="D33" t="s">
        <v>643</v>
      </c>
      <c r="E33" t="s">
        <v>644</v>
      </c>
      <c r="F33" t="s">
        <v>645</v>
      </c>
      <c r="G33" t="s">
        <v>646</v>
      </c>
      <c r="H33" t="s">
        <v>647</v>
      </c>
      <c r="I33" t="s">
        <v>64</v>
      </c>
      <c r="J33" t="s">
        <v>140</v>
      </c>
      <c r="K33" t="s">
        <v>72</v>
      </c>
      <c r="L33">
        <v>20</v>
      </c>
      <c r="M33">
        <v>0</v>
      </c>
      <c r="N33">
        <v>20</v>
      </c>
      <c r="O33" t="s">
        <v>64</v>
      </c>
      <c r="P33" t="s">
        <v>64</v>
      </c>
      <c r="Q33" t="s">
        <v>64</v>
      </c>
      <c r="R33" t="s">
        <v>64</v>
      </c>
      <c r="S33" t="s">
        <v>64</v>
      </c>
      <c r="T33" t="s">
        <v>64</v>
      </c>
      <c r="U33" t="s">
        <v>75</v>
      </c>
      <c r="V33" t="s">
        <v>76</v>
      </c>
      <c r="W33" t="s">
        <v>140</v>
      </c>
      <c r="X33" t="s">
        <v>269</v>
      </c>
      <c r="Y33" t="s">
        <v>648</v>
      </c>
      <c r="Z33" t="s">
        <v>649</v>
      </c>
      <c r="AA33" t="s">
        <v>80</v>
      </c>
      <c r="AB33" t="s">
        <v>81</v>
      </c>
      <c r="AC33" t="s">
        <v>140</v>
      </c>
      <c r="AD33" t="s">
        <v>272</v>
      </c>
      <c r="AE33" t="s">
        <v>650</v>
      </c>
      <c r="AF33" t="s">
        <v>650</v>
      </c>
      <c r="AG33" t="s">
        <v>84</v>
      </c>
      <c r="AH33" t="s">
        <v>85</v>
      </c>
      <c r="AI33" t="s">
        <v>140</v>
      </c>
      <c r="AJ33" t="s">
        <v>274</v>
      </c>
      <c r="AK33" t="s">
        <v>651</v>
      </c>
      <c r="AL33" t="s">
        <v>387</v>
      </c>
      <c r="AM33" t="s">
        <v>88</v>
      </c>
      <c r="AN33" t="s">
        <v>89</v>
      </c>
      <c r="AO33" t="s">
        <v>72</v>
      </c>
      <c r="AP33" t="s">
        <v>276</v>
      </c>
      <c r="AQ33" t="s">
        <v>652</v>
      </c>
      <c r="AR33" t="s">
        <v>653</v>
      </c>
      <c r="AS33" t="s">
        <v>92</v>
      </c>
      <c r="AT33" t="s">
        <v>93</v>
      </c>
      <c r="AU33" t="s">
        <v>72</v>
      </c>
      <c r="AV33" t="s">
        <v>278</v>
      </c>
      <c r="AW33" t="s">
        <v>654</v>
      </c>
      <c r="AX33" t="s">
        <v>655</v>
      </c>
      <c r="AY33" t="s">
        <v>97</v>
      </c>
      <c r="AZ33" t="s">
        <v>98</v>
      </c>
      <c r="BA33" t="s">
        <v>72</v>
      </c>
      <c r="BB33" t="s">
        <v>197</v>
      </c>
      <c r="BC33" t="s">
        <v>656</v>
      </c>
      <c r="BD33" t="s">
        <v>657</v>
      </c>
      <c r="BE33" t="s">
        <v>102</v>
      </c>
      <c r="BF33" t="s">
        <v>103</v>
      </c>
      <c r="BG33" t="s">
        <v>72</v>
      </c>
      <c r="BH33" t="s">
        <v>197</v>
      </c>
      <c r="BI33" t="s">
        <v>658</v>
      </c>
      <c r="BJ33" t="s">
        <v>659</v>
      </c>
    </row>
    <row r="34" spans="1:62" x14ac:dyDescent="0.35">
      <c r="A34">
        <v>31</v>
      </c>
      <c r="B34" t="s">
        <v>660</v>
      </c>
      <c r="C34" t="s">
        <v>661</v>
      </c>
      <c r="D34" t="s">
        <v>662</v>
      </c>
      <c r="E34" t="s">
        <v>663</v>
      </c>
      <c r="F34" t="s">
        <v>64</v>
      </c>
      <c r="G34" t="s">
        <v>664</v>
      </c>
      <c r="H34" t="s">
        <v>665</v>
      </c>
      <c r="I34" t="s">
        <v>64</v>
      </c>
      <c r="J34" t="s">
        <v>508</v>
      </c>
      <c r="K34" t="s">
        <v>373</v>
      </c>
      <c r="L34">
        <v>2</v>
      </c>
      <c r="M34">
        <v>0</v>
      </c>
      <c r="N34">
        <v>2</v>
      </c>
      <c r="O34" t="s">
        <v>64</v>
      </c>
      <c r="P34" t="s">
        <v>64</v>
      </c>
      <c r="Q34" t="s">
        <v>64</v>
      </c>
      <c r="R34" t="s">
        <v>64</v>
      </c>
      <c r="S34" t="s">
        <v>64</v>
      </c>
      <c r="T34" t="s">
        <v>64</v>
      </c>
      <c r="U34" t="s">
        <v>75</v>
      </c>
      <c r="V34" t="s">
        <v>76</v>
      </c>
      <c r="W34" t="s">
        <v>508</v>
      </c>
      <c r="X34" t="s">
        <v>511</v>
      </c>
      <c r="Y34" t="s">
        <v>666</v>
      </c>
      <c r="Z34" t="s">
        <v>667</v>
      </c>
      <c r="AA34" t="s">
        <v>80</v>
      </c>
      <c r="AB34" t="s">
        <v>81</v>
      </c>
      <c r="AC34" t="s">
        <v>508</v>
      </c>
      <c r="AD34" t="s">
        <v>513</v>
      </c>
      <c r="AE34" t="s">
        <v>668</v>
      </c>
      <c r="AF34" t="s">
        <v>668</v>
      </c>
      <c r="AG34" t="s">
        <v>84</v>
      </c>
      <c r="AH34" t="s">
        <v>85</v>
      </c>
      <c r="AI34" t="s">
        <v>508</v>
      </c>
      <c r="AJ34" t="s">
        <v>515</v>
      </c>
      <c r="AK34" t="s">
        <v>669</v>
      </c>
      <c r="AL34" t="s">
        <v>670</v>
      </c>
      <c r="AM34" t="s">
        <v>88</v>
      </c>
      <c r="AN34" t="s">
        <v>89</v>
      </c>
      <c r="AO34" t="s">
        <v>373</v>
      </c>
      <c r="AP34" t="s">
        <v>517</v>
      </c>
      <c r="AQ34" t="s">
        <v>671</v>
      </c>
      <c r="AR34" t="s">
        <v>612</v>
      </c>
      <c r="AS34" t="s">
        <v>92</v>
      </c>
      <c r="AT34" t="s">
        <v>93</v>
      </c>
      <c r="AU34" t="s">
        <v>373</v>
      </c>
      <c r="AV34" t="s">
        <v>519</v>
      </c>
      <c r="AW34" t="s">
        <v>365</v>
      </c>
      <c r="AX34" t="s">
        <v>672</v>
      </c>
      <c r="AY34" t="s">
        <v>97</v>
      </c>
      <c r="AZ34" t="s">
        <v>98</v>
      </c>
      <c r="BA34" t="s">
        <v>373</v>
      </c>
      <c r="BB34" t="s">
        <v>521</v>
      </c>
      <c r="BC34" t="s">
        <v>673</v>
      </c>
      <c r="BD34" t="s">
        <v>264</v>
      </c>
      <c r="BE34" t="s">
        <v>102</v>
      </c>
      <c r="BF34" t="s">
        <v>103</v>
      </c>
      <c r="BG34" t="s">
        <v>373</v>
      </c>
      <c r="BH34" t="s">
        <v>521</v>
      </c>
      <c r="BI34" t="s">
        <v>674</v>
      </c>
      <c r="BJ34" t="s">
        <v>675</v>
      </c>
    </row>
    <row r="35" spans="1:62" x14ac:dyDescent="0.35">
      <c r="A35">
        <v>32</v>
      </c>
      <c r="B35" t="s">
        <v>676</v>
      </c>
      <c r="C35" t="s">
        <v>677</v>
      </c>
      <c r="D35" t="s">
        <v>678</v>
      </c>
      <c r="E35" t="s">
        <v>679</v>
      </c>
      <c r="F35" t="s">
        <v>680</v>
      </c>
      <c r="G35" t="s">
        <v>681</v>
      </c>
      <c r="H35" t="s">
        <v>682</v>
      </c>
      <c r="I35" t="s">
        <v>64</v>
      </c>
      <c r="J35" t="s">
        <v>683</v>
      </c>
      <c r="K35" t="s">
        <v>345</v>
      </c>
      <c r="L35">
        <v>70</v>
      </c>
      <c r="M35">
        <v>0</v>
      </c>
      <c r="N35">
        <v>70</v>
      </c>
      <c r="O35" t="s">
        <v>64</v>
      </c>
      <c r="P35" t="s">
        <v>64</v>
      </c>
      <c r="Q35" t="s">
        <v>64</v>
      </c>
      <c r="R35" t="s">
        <v>64</v>
      </c>
      <c r="S35" t="s">
        <v>64</v>
      </c>
      <c r="T35" t="s">
        <v>64</v>
      </c>
      <c r="U35" t="s">
        <v>75</v>
      </c>
      <c r="V35" t="s">
        <v>76</v>
      </c>
      <c r="W35" t="s">
        <v>683</v>
      </c>
      <c r="X35" t="s">
        <v>684</v>
      </c>
      <c r="Y35" t="s">
        <v>685</v>
      </c>
      <c r="Z35" t="s">
        <v>686</v>
      </c>
      <c r="AA35" t="s">
        <v>80</v>
      </c>
      <c r="AB35" t="s">
        <v>81</v>
      </c>
      <c r="AC35" t="s">
        <v>683</v>
      </c>
      <c r="AD35" t="s">
        <v>687</v>
      </c>
      <c r="AE35" t="s">
        <v>688</v>
      </c>
      <c r="AF35" t="s">
        <v>688</v>
      </c>
      <c r="AG35" t="s">
        <v>84</v>
      </c>
      <c r="AH35" t="s">
        <v>85</v>
      </c>
      <c r="AI35" t="s">
        <v>683</v>
      </c>
      <c r="AJ35" t="s">
        <v>689</v>
      </c>
      <c r="AK35" t="s">
        <v>690</v>
      </c>
      <c r="AL35" t="s">
        <v>691</v>
      </c>
      <c r="AM35" t="s">
        <v>88</v>
      </c>
      <c r="AN35" t="s">
        <v>89</v>
      </c>
      <c r="AO35" t="s">
        <v>345</v>
      </c>
      <c r="AP35" t="s">
        <v>692</v>
      </c>
      <c r="AQ35" t="s">
        <v>693</v>
      </c>
      <c r="AR35" t="s">
        <v>694</v>
      </c>
      <c r="AS35" t="s">
        <v>92</v>
      </c>
      <c r="AT35" t="s">
        <v>93</v>
      </c>
      <c r="AU35" t="s">
        <v>345</v>
      </c>
      <c r="AV35" t="s">
        <v>695</v>
      </c>
      <c r="AW35" t="s">
        <v>696</v>
      </c>
      <c r="AX35" t="s">
        <v>697</v>
      </c>
      <c r="AY35" t="s">
        <v>97</v>
      </c>
      <c r="AZ35" t="s">
        <v>98</v>
      </c>
      <c r="BA35" t="s">
        <v>345</v>
      </c>
      <c r="BB35" t="s">
        <v>698</v>
      </c>
      <c r="BC35" t="s">
        <v>699</v>
      </c>
      <c r="BD35" t="s">
        <v>700</v>
      </c>
      <c r="BE35" t="s">
        <v>102</v>
      </c>
      <c r="BF35" t="s">
        <v>103</v>
      </c>
      <c r="BG35" t="s">
        <v>345</v>
      </c>
      <c r="BH35" t="s">
        <v>698</v>
      </c>
      <c r="BI35" t="s">
        <v>701</v>
      </c>
      <c r="BJ35" t="s">
        <v>702</v>
      </c>
    </row>
    <row r="36" spans="1:62" x14ac:dyDescent="0.35">
      <c r="A36">
        <v>33</v>
      </c>
      <c r="B36" t="s">
        <v>703</v>
      </c>
      <c r="C36" t="s">
        <v>704</v>
      </c>
      <c r="D36" t="s">
        <v>705</v>
      </c>
      <c r="E36" t="s">
        <v>706</v>
      </c>
      <c r="F36" t="s">
        <v>64</v>
      </c>
      <c r="G36" t="s">
        <v>707</v>
      </c>
      <c r="H36" t="s">
        <v>708</v>
      </c>
      <c r="I36" t="s">
        <v>64</v>
      </c>
      <c r="J36" t="s">
        <v>72</v>
      </c>
      <c r="K36" t="s">
        <v>73</v>
      </c>
      <c r="L36">
        <v>40</v>
      </c>
      <c r="M36">
        <v>0</v>
      </c>
      <c r="N36">
        <v>40</v>
      </c>
      <c r="O36" t="s">
        <v>64</v>
      </c>
      <c r="P36" t="s">
        <v>64</v>
      </c>
      <c r="Q36" t="s">
        <v>64</v>
      </c>
      <c r="R36" t="s">
        <v>64</v>
      </c>
      <c r="S36" t="s">
        <v>64</v>
      </c>
      <c r="T36" t="s">
        <v>64</v>
      </c>
      <c r="U36" t="s">
        <v>75</v>
      </c>
      <c r="V36" t="s">
        <v>76</v>
      </c>
      <c r="W36" t="s">
        <v>72</v>
      </c>
      <c r="X36" t="s">
        <v>77</v>
      </c>
      <c r="Y36" t="s">
        <v>709</v>
      </c>
      <c r="Z36" t="s">
        <v>710</v>
      </c>
      <c r="AA36" t="s">
        <v>80</v>
      </c>
      <c r="AB36" t="s">
        <v>81</v>
      </c>
      <c r="AC36" t="s">
        <v>72</v>
      </c>
      <c r="AD36" t="s">
        <v>82</v>
      </c>
      <c r="AE36" t="s">
        <v>711</v>
      </c>
      <c r="AF36" t="s">
        <v>711</v>
      </c>
      <c r="AG36" t="s">
        <v>84</v>
      </c>
      <c r="AH36" t="s">
        <v>85</v>
      </c>
      <c r="AI36" t="s">
        <v>72</v>
      </c>
      <c r="AJ36" t="s">
        <v>86</v>
      </c>
      <c r="AK36" t="s">
        <v>712</v>
      </c>
      <c r="AL36" t="s">
        <v>484</v>
      </c>
      <c r="AM36" t="s">
        <v>88</v>
      </c>
      <c r="AN36" t="s">
        <v>89</v>
      </c>
      <c r="AO36" t="s">
        <v>73</v>
      </c>
      <c r="AP36" t="s">
        <v>90</v>
      </c>
      <c r="AQ36" t="s">
        <v>713</v>
      </c>
      <c r="AR36" t="s">
        <v>714</v>
      </c>
      <c r="AS36" t="s">
        <v>92</v>
      </c>
      <c r="AT36" t="s">
        <v>93</v>
      </c>
      <c r="AU36" t="s">
        <v>73</v>
      </c>
      <c r="AV36" t="s">
        <v>94</v>
      </c>
      <c r="AW36" t="s">
        <v>715</v>
      </c>
      <c r="AX36" t="s">
        <v>716</v>
      </c>
      <c r="AY36" t="s">
        <v>97</v>
      </c>
      <c r="AZ36" t="s">
        <v>98</v>
      </c>
      <c r="BA36" t="s">
        <v>73</v>
      </c>
      <c r="BB36" t="s">
        <v>99</v>
      </c>
      <c r="BC36" t="s">
        <v>609</v>
      </c>
      <c r="BD36" t="s">
        <v>694</v>
      </c>
      <c r="BE36" t="s">
        <v>102</v>
      </c>
      <c r="BF36" t="s">
        <v>103</v>
      </c>
      <c r="BG36" t="s">
        <v>73</v>
      </c>
      <c r="BH36" t="s">
        <v>99</v>
      </c>
      <c r="BI36" t="s">
        <v>717</v>
      </c>
      <c r="BJ36" t="s">
        <v>718</v>
      </c>
    </row>
    <row r="37" spans="1:62" x14ac:dyDescent="0.35">
      <c r="A37">
        <v>34</v>
      </c>
      <c r="B37" t="s">
        <v>719</v>
      </c>
      <c r="C37" t="s">
        <v>720</v>
      </c>
      <c r="D37" t="s">
        <v>721</v>
      </c>
      <c r="E37" t="s">
        <v>722</v>
      </c>
      <c r="F37" t="s">
        <v>723</v>
      </c>
      <c r="G37" t="s">
        <v>681</v>
      </c>
      <c r="H37" t="s">
        <v>724</v>
      </c>
      <c r="I37" t="s">
        <v>64</v>
      </c>
      <c r="J37" t="s">
        <v>140</v>
      </c>
      <c r="K37" t="s">
        <v>140</v>
      </c>
      <c r="L37">
        <v>20</v>
      </c>
      <c r="M37">
        <v>0</v>
      </c>
      <c r="N37">
        <v>20</v>
      </c>
      <c r="O37" t="s">
        <v>64</v>
      </c>
      <c r="P37" t="s">
        <v>64</v>
      </c>
      <c r="Q37" t="s">
        <v>64</v>
      </c>
      <c r="R37" t="s">
        <v>64</v>
      </c>
      <c r="S37" t="s">
        <v>64</v>
      </c>
      <c r="T37" t="s">
        <v>64</v>
      </c>
      <c r="U37" t="s">
        <v>75</v>
      </c>
      <c r="V37" t="s">
        <v>76</v>
      </c>
      <c r="W37" t="s">
        <v>140</v>
      </c>
      <c r="X37" t="s">
        <v>269</v>
      </c>
      <c r="Y37" t="s">
        <v>725</v>
      </c>
      <c r="Z37" t="s">
        <v>726</v>
      </c>
      <c r="AA37" t="s">
        <v>80</v>
      </c>
      <c r="AB37" t="s">
        <v>81</v>
      </c>
      <c r="AC37" t="s">
        <v>140</v>
      </c>
      <c r="AD37" t="s">
        <v>272</v>
      </c>
      <c r="AE37" t="s">
        <v>727</v>
      </c>
      <c r="AF37" t="s">
        <v>727</v>
      </c>
      <c r="AG37" t="s">
        <v>84</v>
      </c>
      <c r="AH37" t="s">
        <v>85</v>
      </c>
      <c r="AI37" t="s">
        <v>140</v>
      </c>
      <c r="AJ37" t="s">
        <v>274</v>
      </c>
      <c r="AK37" t="s">
        <v>728</v>
      </c>
      <c r="AL37" t="s">
        <v>729</v>
      </c>
      <c r="AM37" t="s">
        <v>88</v>
      </c>
      <c r="AN37" t="s">
        <v>89</v>
      </c>
      <c r="AO37" t="s">
        <v>72</v>
      </c>
      <c r="AP37" t="s">
        <v>730</v>
      </c>
      <c r="AQ37" t="s">
        <v>731</v>
      </c>
      <c r="AR37" t="s">
        <v>691</v>
      </c>
      <c r="AS37" t="s">
        <v>92</v>
      </c>
      <c r="AT37" t="s">
        <v>93</v>
      </c>
      <c r="AU37" t="s">
        <v>72</v>
      </c>
      <c r="AV37" t="s">
        <v>732</v>
      </c>
      <c r="AW37" t="s">
        <v>484</v>
      </c>
      <c r="AX37" t="s">
        <v>733</v>
      </c>
      <c r="AY37" t="s">
        <v>97</v>
      </c>
      <c r="AZ37" t="s">
        <v>98</v>
      </c>
      <c r="BA37" t="s">
        <v>72</v>
      </c>
      <c r="BB37" t="s">
        <v>114</v>
      </c>
      <c r="BC37" t="s">
        <v>697</v>
      </c>
      <c r="BD37" t="s">
        <v>734</v>
      </c>
      <c r="BE37" t="s">
        <v>102</v>
      </c>
      <c r="BF37" t="s">
        <v>103</v>
      </c>
      <c r="BG37" t="s">
        <v>72</v>
      </c>
      <c r="BH37" t="s">
        <v>114</v>
      </c>
      <c r="BI37" t="s">
        <v>735</v>
      </c>
      <c r="BJ37" t="s">
        <v>736</v>
      </c>
    </row>
    <row r="38" spans="1:62" x14ac:dyDescent="0.35">
      <c r="A38">
        <v>35</v>
      </c>
      <c r="B38" t="s">
        <v>737</v>
      </c>
      <c r="C38" t="s">
        <v>738</v>
      </c>
      <c r="D38" t="s">
        <v>739</v>
      </c>
      <c r="E38" t="s">
        <v>740</v>
      </c>
      <c r="F38" t="s">
        <v>681</v>
      </c>
      <c r="G38" t="s">
        <v>741</v>
      </c>
      <c r="H38" t="s">
        <v>742</v>
      </c>
      <c r="I38" t="s">
        <v>64</v>
      </c>
      <c r="J38" t="s">
        <v>137</v>
      </c>
      <c r="K38" t="s">
        <v>101</v>
      </c>
      <c r="L38">
        <v>12</v>
      </c>
      <c r="M38">
        <v>0</v>
      </c>
      <c r="N38">
        <v>12</v>
      </c>
      <c r="O38" t="s">
        <v>64</v>
      </c>
      <c r="P38" t="s">
        <v>64</v>
      </c>
      <c r="Q38" t="s">
        <v>64</v>
      </c>
      <c r="R38" t="s">
        <v>64</v>
      </c>
      <c r="S38" t="s">
        <v>64</v>
      </c>
      <c r="T38" t="s">
        <v>64</v>
      </c>
      <c r="U38" t="s">
        <v>75</v>
      </c>
      <c r="V38" t="s">
        <v>76</v>
      </c>
      <c r="W38" t="s">
        <v>137</v>
      </c>
      <c r="X38" t="s">
        <v>743</v>
      </c>
      <c r="Y38" t="s">
        <v>744</v>
      </c>
      <c r="Z38" t="s">
        <v>745</v>
      </c>
      <c r="AA38" t="s">
        <v>80</v>
      </c>
      <c r="AB38" t="s">
        <v>81</v>
      </c>
      <c r="AC38" t="s">
        <v>137</v>
      </c>
      <c r="AD38" t="s">
        <v>746</v>
      </c>
      <c r="AE38" t="s">
        <v>747</v>
      </c>
      <c r="AF38" t="s">
        <v>747</v>
      </c>
      <c r="AG38" t="s">
        <v>84</v>
      </c>
      <c r="AH38" t="s">
        <v>85</v>
      </c>
      <c r="AI38" t="s">
        <v>137</v>
      </c>
      <c r="AJ38" t="s">
        <v>748</v>
      </c>
      <c r="AK38" t="s">
        <v>749</v>
      </c>
      <c r="AL38" t="s">
        <v>750</v>
      </c>
      <c r="AM38" t="s">
        <v>88</v>
      </c>
      <c r="AN38" t="s">
        <v>89</v>
      </c>
      <c r="AO38" t="s">
        <v>101</v>
      </c>
      <c r="AP38" t="s">
        <v>604</v>
      </c>
      <c r="AQ38" t="s">
        <v>728</v>
      </c>
      <c r="AR38" t="s">
        <v>751</v>
      </c>
      <c r="AS38" t="s">
        <v>92</v>
      </c>
      <c r="AT38" t="s">
        <v>93</v>
      </c>
      <c r="AU38" t="s">
        <v>101</v>
      </c>
      <c r="AV38" t="s">
        <v>752</v>
      </c>
      <c r="AW38" t="s">
        <v>753</v>
      </c>
      <c r="AX38" t="s">
        <v>754</v>
      </c>
      <c r="AY38" t="s">
        <v>97</v>
      </c>
      <c r="AZ38" t="s">
        <v>98</v>
      </c>
      <c r="BA38" t="s">
        <v>101</v>
      </c>
      <c r="BB38" t="s">
        <v>77</v>
      </c>
      <c r="BC38" t="s">
        <v>630</v>
      </c>
      <c r="BD38" t="s">
        <v>755</v>
      </c>
      <c r="BE38" t="s">
        <v>102</v>
      </c>
      <c r="BF38" t="s">
        <v>103</v>
      </c>
      <c r="BG38" t="s">
        <v>101</v>
      </c>
      <c r="BH38" t="s">
        <v>77</v>
      </c>
      <c r="BI38" t="s">
        <v>756</v>
      </c>
      <c r="BJ38" t="s">
        <v>757</v>
      </c>
    </row>
    <row r="39" spans="1:62" x14ac:dyDescent="0.35">
      <c r="A39">
        <v>36</v>
      </c>
      <c r="B39" t="s">
        <v>758</v>
      </c>
      <c r="C39" t="s">
        <v>759</v>
      </c>
      <c r="D39" t="s">
        <v>760</v>
      </c>
      <c r="E39" t="s">
        <v>761</v>
      </c>
      <c r="F39" t="s">
        <v>681</v>
      </c>
      <c r="G39" t="s">
        <v>741</v>
      </c>
      <c r="H39" t="s">
        <v>742</v>
      </c>
      <c r="I39" t="s">
        <v>64</v>
      </c>
      <c r="J39" t="s">
        <v>137</v>
      </c>
      <c r="K39" t="s">
        <v>101</v>
      </c>
      <c r="L39">
        <v>12</v>
      </c>
      <c r="M39">
        <v>0</v>
      </c>
      <c r="N39">
        <v>12</v>
      </c>
      <c r="O39" t="s">
        <v>64</v>
      </c>
      <c r="P39" t="s">
        <v>64</v>
      </c>
      <c r="Q39" t="s">
        <v>64</v>
      </c>
      <c r="R39" t="s">
        <v>64</v>
      </c>
      <c r="S39" t="s">
        <v>64</v>
      </c>
      <c r="T39" t="s">
        <v>64</v>
      </c>
      <c r="U39" t="s">
        <v>75</v>
      </c>
      <c r="V39" t="s">
        <v>76</v>
      </c>
      <c r="W39" t="s">
        <v>137</v>
      </c>
      <c r="X39" t="s">
        <v>743</v>
      </c>
      <c r="Y39" t="s">
        <v>762</v>
      </c>
      <c r="Z39" t="s">
        <v>763</v>
      </c>
      <c r="AA39" t="s">
        <v>80</v>
      </c>
      <c r="AB39" t="s">
        <v>81</v>
      </c>
      <c r="AC39" t="s">
        <v>137</v>
      </c>
      <c r="AD39" t="s">
        <v>746</v>
      </c>
      <c r="AE39" t="s">
        <v>764</v>
      </c>
      <c r="AF39" t="s">
        <v>764</v>
      </c>
      <c r="AG39" t="s">
        <v>84</v>
      </c>
      <c r="AH39" t="s">
        <v>85</v>
      </c>
      <c r="AI39" t="s">
        <v>137</v>
      </c>
      <c r="AJ39" t="s">
        <v>748</v>
      </c>
      <c r="AK39" t="s">
        <v>765</v>
      </c>
      <c r="AL39" t="s">
        <v>766</v>
      </c>
      <c r="AM39" t="s">
        <v>88</v>
      </c>
      <c r="AN39" t="s">
        <v>89</v>
      </c>
      <c r="AO39" t="s">
        <v>101</v>
      </c>
      <c r="AP39" t="s">
        <v>604</v>
      </c>
      <c r="AQ39" t="s">
        <v>767</v>
      </c>
      <c r="AR39" t="s">
        <v>768</v>
      </c>
      <c r="AS39" t="s">
        <v>92</v>
      </c>
      <c r="AT39" t="s">
        <v>93</v>
      </c>
      <c r="AU39" t="s">
        <v>101</v>
      </c>
      <c r="AV39" t="s">
        <v>752</v>
      </c>
      <c r="AW39" t="s">
        <v>711</v>
      </c>
      <c r="AX39" t="s">
        <v>769</v>
      </c>
      <c r="AY39" t="s">
        <v>97</v>
      </c>
      <c r="AZ39" t="s">
        <v>98</v>
      </c>
      <c r="BA39" t="s">
        <v>101</v>
      </c>
      <c r="BB39" t="s">
        <v>77</v>
      </c>
      <c r="BC39" t="s">
        <v>770</v>
      </c>
      <c r="BD39" t="s">
        <v>771</v>
      </c>
      <c r="BE39" t="s">
        <v>102</v>
      </c>
      <c r="BF39" t="s">
        <v>103</v>
      </c>
      <c r="BG39" t="s">
        <v>101</v>
      </c>
      <c r="BH39" t="s">
        <v>77</v>
      </c>
      <c r="BI39" t="s">
        <v>772</v>
      </c>
      <c r="BJ39" t="s">
        <v>773</v>
      </c>
    </row>
    <row r="40" spans="1:62" x14ac:dyDescent="0.35">
      <c r="A40">
        <v>37</v>
      </c>
      <c r="B40" t="s">
        <v>774</v>
      </c>
      <c r="C40" t="s">
        <v>759</v>
      </c>
      <c r="D40" t="s">
        <v>760</v>
      </c>
      <c r="E40" t="s">
        <v>761</v>
      </c>
      <c r="F40" t="s">
        <v>681</v>
      </c>
      <c r="G40" t="s">
        <v>741</v>
      </c>
      <c r="H40" t="s">
        <v>742</v>
      </c>
      <c r="I40" t="s">
        <v>64</v>
      </c>
      <c r="J40" t="s">
        <v>137</v>
      </c>
      <c r="K40" t="s">
        <v>101</v>
      </c>
      <c r="L40">
        <v>12</v>
      </c>
      <c r="M40">
        <v>0</v>
      </c>
      <c r="N40">
        <v>12</v>
      </c>
      <c r="O40" t="s">
        <v>64</v>
      </c>
      <c r="P40" t="s">
        <v>64</v>
      </c>
      <c r="Q40" t="s">
        <v>64</v>
      </c>
      <c r="R40" t="s">
        <v>64</v>
      </c>
      <c r="S40" t="s">
        <v>64</v>
      </c>
      <c r="T40" t="s">
        <v>64</v>
      </c>
      <c r="U40" t="s">
        <v>75</v>
      </c>
      <c r="V40" t="s">
        <v>76</v>
      </c>
      <c r="W40" t="s">
        <v>137</v>
      </c>
      <c r="X40" t="s">
        <v>743</v>
      </c>
      <c r="Y40" t="s">
        <v>775</v>
      </c>
      <c r="Z40" t="s">
        <v>776</v>
      </c>
      <c r="AA40" t="s">
        <v>80</v>
      </c>
      <c r="AB40" t="s">
        <v>81</v>
      </c>
      <c r="AC40" t="s">
        <v>137</v>
      </c>
      <c r="AD40" t="s">
        <v>746</v>
      </c>
      <c r="AE40" t="s">
        <v>777</v>
      </c>
      <c r="AF40" t="s">
        <v>777</v>
      </c>
      <c r="AG40" t="s">
        <v>84</v>
      </c>
      <c r="AH40" t="s">
        <v>85</v>
      </c>
      <c r="AI40" t="s">
        <v>137</v>
      </c>
      <c r="AJ40" t="s">
        <v>748</v>
      </c>
      <c r="AK40" t="s">
        <v>778</v>
      </c>
      <c r="AL40" t="s">
        <v>779</v>
      </c>
      <c r="AM40" t="s">
        <v>88</v>
      </c>
      <c r="AN40" t="s">
        <v>89</v>
      </c>
      <c r="AO40" t="s">
        <v>101</v>
      </c>
      <c r="AP40" t="s">
        <v>604</v>
      </c>
      <c r="AQ40" t="s">
        <v>780</v>
      </c>
      <c r="AR40" t="s">
        <v>712</v>
      </c>
      <c r="AS40" t="s">
        <v>92</v>
      </c>
      <c r="AT40" t="s">
        <v>93</v>
      </c>
      <c r="AU40" t="s">
        <v>101</v>
      </c>
      <c r="AV40" t="s">
        <v>752</v>
      </c>
      <c r="AW40" t="s">
        <v>769</v>
      </c>
      <c r="AX40" t="s">
        <v>753</v>
      </c>
      <c r="AY40" t="s">
        <v>97</v>
      </c>
      <c r="AZ40" t="s">
        <v>98</v>
      </c>
      <c r="BA40" t="s">
        <v>101</v>
      </c>
      <c r="BB40" t="s">
        <v>77</v>
      </c>
      <c r="BC40" t="s">
        <v>781</v>
      </c>
      <c r="BD40" t="s">
        <v>630</v>
      </c>
      <c r="BE40" t="s">
        <v>102</v>
      </c>
      <c r="BF40" t="s">
        <v>103</v>
      </c>
      <c r="BG40" t="s">
        <v>101</v>
      </c>
      <c r="BH40" t="s">
        <v>77</v>
      </c>
      <c r="BI40" t="s">
        <v>215</v>
      </c>
      <c r="BJ40" t="s">
        <v>782</v>
      </c>
    </row>
    <row r="41" spans="1:62" x14ac:dyDescent="0.35">
      <c r="A41">
        <v>38</v>
      </c>
      <c r="B41" t="s">
        <v>783</v>
      </c>
      <c r="C41" t="s">
        <v>784</v>
      </c>
      <c r="D41" t="s">
        <v>785</v>
      </c>
      <c r="E41" t="s">
        <v>786</v>
      </c>
      <c r="F41" t="s">
        <v>787</v>
      </c>
      <c r="G41" t="s">
        <v>788</v>
      </c>
      <c r="H41" t="s">
        <v>789</v>
      </c>
      <c r="I41" t="s">
        <v>64</v>
      </c>
      <c r="J41" t="s">
        <v>151</v>
      </c>
      <c r="K41" t="s">
        <v>140</v>
      </c>
      <c r="L41">
        <v>10</v>
      </c>
      <c r="M41">
        <v>0</v>
      </c>
      <c r="N41">
        <v>10</v>
      </c>
      <c r="O41" t="s">
        <v>64</v>
      </c>
      <c r="P41" t="s">
        <v>64</v>
      </c>
      <c r="Q41" t="s">
        <v>64</v>
      </c>
      <c r="R41" t="s">
        <v>64</v>
      </c>
      <c r="S41" t="s">
        <v>64</v>
      </c>
      <c r="T41" t="s">
        <v>64</v>
      </c>
      <c r="U41" t="s">
        <v>75</v>
      </c>
      <c r="V41" t="s">
        <v>76</v>
      </c>
      <c r="W41" t="s">
        <v>151</v>
      </c>
      <c r="X41" t="s">
        <v>152</v>
      </c>
      <c r="Y41" t="s">
        <v>790</v>
      </c>
      <c r="Z41" t="s">
        <v>791</v>
      </c>
      <c r="AA41" t="s">
        <v>80</v>
      </c>
      <c r="AB41" t="s">
        <v>81</v>
      </c>
      <c r="AC41" t="s">
        <v>151</v>
      </c>
      <c r="AD41" t="s">
        <v>155</v>
      </c>
      <c r="AE41" t="s">
        <v>792</v>
      </c>
      <c r="AF41" t="s">
        <v>792</v>
      </c>
      <c r="AG41" t="s">
        <v>84</v>
      </c>
      <c r="AH41" t="s">
        <v>85</v>
      </c>
      <c r="AI41" t="s">
        <v>151</v>
      </c>
      <c r="AJ41" t="s">
        <v>156</v>
      </c>
      <c r="AK41" t="s">
        <v>793</v>
      </c>
      <c r="AL41" t="s">
        <v>794</v>
      </c>
      <c r="AM41" t="s">
        <v>88</v>
      </c>
      <c r="AN41" t="s">
        <v>89</v>
      </c>
      <c r="AO41" t="s">
        <v>140</v>
      </c>
      <c r="AP41" t="s">
        <v>159</v>
      </c>
      <c r="AQ41" t="s">
        <v>711</v>
      </c>
      <c r="AR41" t="s">
        <v>795</v>
      </c>
      <c r="AS41" t="s">
        <v>92</v>
      </c>
      <c r="AT41" t="s">
        <v>93</v>
      </c>
      <c r="AU41" t="s">
        <v>140</v>
      </c>
      <c r="AV41" t="s">
        <v>162</v>
      </c>
      <c r="AW41" t="s">
        <v>766</v>
      </c>
      <c r="AX41" t="s">
        <v>749</v>
      </c>
      <c r="AY41" t="s">
        <v>97</v>
      </c>
      <c r="AZ41" t="s">
        <v>98</v>
      </c>
      <c r="BA41" t="s">
        <v>140</v>
      </c>
      <c r="BB41" t="s">
        <v>165</v>
      </c>
      <c r="BC41" t="s">
        <v>690</v>
      </c>
      <c r="BD41" t="s">
        <v>691</v>
      </c>
      <c r="BE41" t="s">
        <v>102</v>
      </c>
      <c r="BF41" t="s">
        <v>103</v>
      </c>
      <c r="BG41" t="s">
        <v>140</v>
      </c>
      <c r="BH41" t="s">
        <v>165</v>
      </c>
      <c r="BI41" t="s">
        <v>796</v>
      </c>
      <c r="BJ41" t="s">
        <v>797</v>
      </c>
    </row>
    <row r="42" spans="1:62" x14ac:dyDescent="0.35">
      <c r="A42">
        <v>39</v>
      </c>
      <c r="B42" t="s">
        <v>798</v>
      </c>
      <c r="C42" t="s">
        <v>799</v>
      </c>
      <c r="D42" t="s">
        <v>800</v>
      </c>
      <c r="E42" t="s">
        <v>801</v>
      </c>
      <c r="F42" t="s">
        <v>802</v>
      </c>
      <c r="G42" t="s">
        <v>681</v>
      </c>
      <c r="H42" t="s">
        <v>803</v>
      </c>
      <c r="I42" t="s">
        <v>64</v>
      </c>
      <c r="J42" t="s">
        <v>113</v>
      </c>
      <c r="K42" t="s">
        <v>441</v>
      </c>
      <c r="L42">
        <v>120</v>
      </c>
      <c r="M42">
        <v>0</v>
      </c>
      <c r="N42">
        <v>120</v>
      </c>
      <c r="O42" t="s">
        <v>64</v>
      </c>
      <c r="P42" t="s">
        <v>64</v>
      </c>
      <c r="Q42" t="s">
        <v>64</v>
      </c>
      <c r="R42" t="s">
        <v>64</v>
      </c>
      <c r="S42" t="s">
        <v>64</v>
      </c>
      <c r="T42" t="s">
        <v>64</v>
      </c>
      <c r="U42" t="s">
        <v>75</v>
      </c>
      <c r="V42" t="s">
        <v>76</v>
      </c>
      <c r="W42" t="s">
        <v>113</v>
      </c>
      <c r="X42" t="s">
        <v>695</v>
      </c>
      <c r="Y42" t="s">
        <v>804</v>
      </c>
      <c r="Z42" t="s">
        <v>64</v>
      </c>
      <c r="AA42" t="s">
        <v>80</v>
      </c>
      <c r="AB42" t="s">
        <v>81</v>
      </c>
      <c r="AC42" t="s">
        <v>113</v>
      </c>
      <c r="AD42" t="s">
        <v>805</v>
      </c>
      <c r="AE42" t="s">
        <v>806</v>
      </c>
      <c r="AF42" t="s">
        <v>64</v>
      </c>
      <c r="AG42" t="s">
        <v>84</v>
      </c>
      <c r="AH42" t="s">
        <v>85</v>
      </c>
      <c r="AI42" t="s">
        <v>113</v>
      </c>
      <c r="AJ42" t="s">
        <v>807</v>
      </c>
      <c r="AK42" t="s">
        <v>808</v>
      </c>
      <c r="AL42" t="s">
        <v>64</v>
      </c>
      <c r="AM42" t="s">
        <v>88</v>
      </c>
      <c r="AN42" t="s">
        <v>89</v>
      </c>
      <c r="AO42" t="s">
        <v>441</v>
      </c>
      <c r="AP42" t="s">
        <v>809</v>
      </c>
      <c r="AQ42" t="s">
        <v>810</v>
      </c>
      <c r="AR42" t="s">
        <v>64</v>
      </c>
      <c r="AS42" t="s">
        <v>92</v>
      </c>
      <c r="AT42" t="s">
        <v>93</v>
      </c>
      <c r="AU42" t="s">
        <v>441</v>
      </c>
      <c r="AV42" t="s">
        <v>811</v>
      </c>
      <c r="AW42" t="s">
        <v>812</v>
      </c>
      <c r="AX42" t="s">
        <v>64</v>
      </c>
      <c r="AY42" t="s">
        <v>97</v>
      </c>
      <c r="AZ42" t="s">
        <v>98</v>
      </c>
      <c r="BA42" t="s">
        <v>441</v>
      </c>
      <c r="BB42" t="s">
        <v>813</v>
      </c>
      <c r="BC42" t="s">
        <v>814</v>
      </c>
      <c r="BD42" t="s">
        <v>64</v>
      </c>
      <c r="BE42" t="s">
        <v>102</v>
      </c>
      <c r="BF42" t="s">
        <v>103</v>
      </c>
      <c r="BG42" t="s">
        <v>441</v>
      </c>
      <c r="BH42" t="s">
        <v>813</v>
      </c>
      <c r="BI42" t="s">
        <v>815</v>
      </c>
      <c r="BJ42" t="s">
        <v>64</v>
      </c>
    </row>
    <row r="43" spans="1:62" x14ac:dyDescent="0.35">
      <c r="A43">
        <v>40</v>
      </c>
      <c r="B43" t="s">
        <v>816</v>
      </c>
      <c r="C43" t="s">
        <v>817</v>
      </c>
      <c r="D43" t="s">
        <v>818</v>
      </c>
      <c r="E43" t="s">
        <v>819</v>
      </c>
      <c r="F43" t="s">
        <v>820</v>
      </c>
      <c r="G43" t="s">
        <v>821</v>
      </c>
      <c r="H43" t="s">
        <v>822</v>
      </c>
      <c r="I43" t="s">
        <v>64</v>
      </c>
      <c r="J43" t="s">
        <v>140</v>
      </c>
      <c r="K43" t="s">
        <v>72</v>
      </c>
      <c r="L43">
        <v>20</v>
      </c>
      <c r="M43">
        <v>0</v>
      </c>
      <c r="N43">
        <v>20</v>
      </c>
      <c r="O43" t="s">
        <v>64</v>
      </c>
      <c r="P43" t="s">
        <v>64</v>
      </c>
      <c r="Q43" t="s">
        <v>64</v>
      </c>
      <c r="R43" t="s">
        <v>64</v>
      </c>
      <c r="S43" t="s">
        <v>64</v>
      </c>
      <c r="T43" t="s">
        <v>64</v>
      </c>
      <c r="U43" t="s">
        <v>75</v>
      </c>
      <c r="V43" t="s">
        <v>76</v>
      </c>
      <c r="W43" t="s">
        <v>140</v>
      </c>
      <c r="X43" t="s">
        <v>269</v>
      </c>
      <c r="Y43" t="s">
        <v>823</v>
      </c>
      <c r="Z43" t="s">
        <v>824</v>
      </c>
      <c r="AA43" t="s">
        <v>80</v>
      </c>
      <c r="AB43" t="s">
        <v>81</v>
      </c>
      <c r="AC43" t="s">
        <v>140</v>
      </c>
      <c r="AD43" t="s">
        <v>272</v>
      </c>
      <c r="AE43" t="s">
        <v>825</v>
      </c>
      <c r="AF43" t="s">
        <v>825</v>
      </c>
      <c r="AG43" t="s">
        <v>84</v>
      </c>
      <c r="AH43" t="s">
        <v>85</v>
      </c>
      <c r="AI43" t="s">
        <v>140</v>
      </c>
      <c r="AJ43" t="s">
        <v>274</v>
      </c>
      <c r="AK43" t="s">
        <v>826</v>
      </c>
      <c r="AL43" t="s">
        <v>764</v>
      </c>
      <c r="AM43" t="s">
        <v>88</v>
      </c>
      <c r="AN43" t="s">
        <v>89</v>
      </c>
      <c r="AO43" t="s">
        <v>72</v>
      </c>
      <c r="AP43" t="s">
        <v>276</v>
      </c>
      <c r="AQ43" t="s">
        <v>727</v>
      </c>
      <c r="AR43" t="s">
        <v>827</v>
      </c>
      <c r="AS43" t="s">
        <v>92</v>
      </c>
      <c r="AT43" t="s">
        <v>93</v>
      </c>
      <c r="AU43" t="s">
        <v>72</v>
      </c>
      <c r="AV43" t="s">
        <v>278</v>
      </c>
      <c r="AW43" t="s">
        <v>828</v>
      </c>
      <c r="AX43" t="s">
        <v>829</v>
      </c>
      <c r="AY43" t="s">
        <v>97</v>
      </c>
      <c r="AZ43" t="s">
        <v>98</v>
      </c>
      <c r="BA43" t="s">
        <v>72</v>
      </c>
      <c r="BB43" t="s">
        <v>197</v>
      </c>
      <c r="BC43" t="s">
        <v>830</v>
      </c>
      <c r="BD43" t="s">
        <v>731</v>
      </c>
      <c r="BE43" t="s">
        <v>102</v>
      </c>
      <c r="BF43" t="s">
        <v>103</v>
      </c>
      <c r="BG43" t="s">
        <v>72</v>
      </c>
      <c r="BH43" t="s">
        <v>197</v>
      </c>
      <c r="BI43" t="s">
        <v>831</v>
      </c>
      <c r="BJ43" t="s">
        <v>832</v>
      </c>
    </row>
    <row r="44" spans="1:62" x14ac:dyDescent="0.35">
      <c r="A44">
        <v>41</v>
      </c>
      <c r="B44" t="s">
        <v>833</v>
      </c>
      <c r="C44" t="s">
        <v>834</v>
      </c>
      <c r="D44" t="s">
        <v>835</v>
      </c>
      <c r="E44" t="s">
        <v>836</v>
      </c>
      <c r="F44" t="s">
        <v>837</v>
      </c>
      <c r="G44" t="s">
        <v>681</v>
      </c>
      <c r="H44" t="s">
        <v>838</v>
      </c>
      <c r="I44" t="s">
        <v>64</v>
      </c>
      <c r="J44" t="s">
        <v>151</v>
      </c>
      <c r="K44" t="s">
        <v>140</v>
      </c>
      <c r="L44">
        <v>10</v>
      </c>
      <c r="M44">
        <v>0</v>
      </c>
      <c r="N44">
        <v>10</v>
      </c>
      <c r="O44" t="s">
        <v>64</v>
      </c>
      <c r="P44" t="s">
        <v>64</v>
      </c>
      <c r="Q44" t="s">
        <v>64</v>
      </c>
      <c r="R44" t="s">
        <v>64</v>
      </c>
      <c r="S44" t="s">
        <v>64</v>
      </c>
      <c r="T44" t="s">
        <v>64</v>
      </c>
      <c r="U44" t="s">
        <v>75</v>
      </c>
      <c r="V44" t="s">
        <v>76</v>
      </c>
      <c r="W44" t="s">
        <v>151</v>
      </c>
      <c r="X44" t="s">
        <v>152</v>
      </c>
      <c r="Y44" t="s">
        <v>839</v>
      </c>
      <c r="Z44" t="s">
        <v>64</v>
      </c>
      <c r="AA44" t="s">
        <v>80</v>
      </c>
      <c r="AB44" t="s">
        <v>81</v>
      </c>
      <c r="AC44" t="s">
        <v>151</v>
      </c>
      <c r="AD44" t="s">
        <v>155</v>
      </c>
      <c r="AE44" t="s">
        <v>840</v>
      </c>
      <c r="AF44" t="s">
        <v>64</v>
      </c>
      <c r="AG44" t="s">
        <v>84</v>
      </c>
      <c r="AH44" t="s">
        <v>85</v>
      </c>
      <c r="AI44" t="s">
        <v>151</v>
      </c>
      <c r="AJ44" t="s">
        <v>156</v>
      </c>
      <c r="AK44" t="s">
        <v>841</v>
      </c>
      <c r="AL44" t="s">
        <v>64</v>
      </c>
      <c r="AM44" t="s">
        <v>88</v>
      </c>
      <c r="AN44" t="s">
        <v>89</v>
      </c>
      <c r="AO44" t="s">
        <v>140</v>
      </c>
      <c r="AP44" t="s">
        <v>159</v>
      </c>
      <c r="AQ44" t="s">
        <v>842</v>
      </c>
      <c r="AR44" t="s">
        <v>64</v>
      </c>
      <c r="AS44" t="s">
        <v>92</v>
      </c>
      <c r="AT44" t="s">
        <v>93</v>
      </c>
      <c r="AU44" t="s">
        <v>140</v>
      </c>
      <c r="AV44" t="s">
        <v>162</v>
      </c>
      <c r="AW44" t="s">
        <v>843</v>
      </c>
      <c r="AX44" t="s">
        <v>64</v>
      </c>
      <c r="AY44" t="s">
        <v>97</v>
      </c>
      <c r="AZ44" t="s">
        <v>98</v>
      </c>
      <c r="BA44" t="s">
        <v>140</v>
      </c>
      <c r="BB44" t="s">
        <v>165</v>
      </c>
      <c r="BC44" t="s">
        <v>844</v>
      </c>
      <c r="BD44" t="s">
        <v>64</v>
      </c>
      <c r="BE44" t="s">
        <v>102</v>
      </c>
      <c r="BF44" t="s">
        <v>103</v>
      </c>
      <c r="BG44" t="s">
        <v>140</v>
      </c>
      <c r="BH44" t="s">
        <v>165</v>
      </c>
      <c r="BI44" t="s">
        <v>845</v>
      </c>
      <c r="BJ44" t="s">
        <v>64</v>
      </c>
    </row>
    <row r="45" spans="1:62" x14ac:dyDescent="0.35">
      <c r="A45">
        <v>42</v>
      </c>
      <c r="B45" t="s">
        <v>846</v>
      </c>
      <c r="C45" t="s">
        <v>847</v>
      </c>
      <c r="D45" t="s">
        <v>848</v>
      </c>
      <c r="E45" t="s">
        <v>849</v>
      </c>
      <c r="F45" t="s">
        <v>850</v>
      </c>
      <c r="G45" t="s">
        <v>681</v>
      </c>
      <c r="H45" t="s">
        <v>851</v>
      </c>
      <c r="I45" t="s">
        <v>64</v>
      </c>
      <c r="J45" t="s">
        <v>112</v>
      </c>
      <c r="K45" t="s">
        <v>112</v>
      </c>
      <c r="L45">
        <v>60</v>
      </c>
      <c r="M45">
        <v>0</v>
      </c>
      <c r="N45">
        <v>60</v>
      </c>
      <c r="O45" t="s">
        <v>64</v>
      </c>
      <c r="P45" t="s">
        <v>64</v>
      </c>
      <c r="Q45" t="s">
        <v>74</v>
      </c>
      <c r="R45" t="s">
        <v>852</v>
      </c>
      <c r="S45" t="s">
        <v>853</v>
      </c>
      <c r="T45" t="s">
        <v>64</v>
      </c>
      <c r="U45" t="s">
        <v>75</v>
      </c>
      <c r="V45" t="s">
        <v>76</v>
      </c>
      <c r="W45" t="s">
        <v>112</v>
      </c>
      <c r="X45" t="s">
        <v>114</v>
      </c>
      <c r="Y45" t="s">
        <v>854</v>
      </c>
      <c r="Z45" t="s">
        <v>855</v>
      </c>
      <c r="AA45" t="s">
        <v>80</v>
      </c>
      <c r="AB45" t="s">
        <v>81</v>
      </c>
      <c r="AC45" t="s">
        <v>112</v>
      </c>
      <c r="AD45" t="s">
        <v>117</v>
      </c>
      <c r="AE45" t="s">
        <v>856</v>
      </c>
      <c r="AF45" t="s">
        <v>856</v>
      </c>
      <c r="AG45" t="s">
        <v>84</v>
      </c>
      <c r="AH45" t="s">
        <v>85</v>
      </c>
      <c r="AI45" t="s">
        <v>112</v>
      </c>
      <c r="AJ45" t="s">
        <v>119</v>
      </c>
      <c r="AK45" t="s">
        <v>857</v>
      </c>
      <c r="AL45" t="s">
        <v>858</v>
      </c>
      <c r="AM45" t="s">
        <v>88</v>
      </c>
      <c r="AN45" t="s">
        <v>89</v>
      </c>
      <c r="AO45" t="s">
        <v>113</v>
      </c>
      <c r="AP45" t="s">
        <v>122</v>
      </c>
      <c r="AQ45" t="s">
        <v>859</v>
      </c>
      <c r="AR45" t="s">
        <v>860</v>
      </c>
      <c r="AS45" t="s">
        <v>92</v>
      </c>
      <c r="AT45" t="s">
        <v>93</v>
      </c>
      <c r="AU45" t="s">
        <v>113</v>
      </c>
      <c r="AV45" t="s">
        <v>125</v>
      </c>
      <c r="AW45" t="s">
        <v>861</v>
      </c>
      <c r="AX45" t="s">
        <v>862</v>
      </c>
      <c r="AY45" t="s">
        <v>97</v>
      </c>
      <c r="AZ45" t="s">
        <v>98</v>
      </c>
      <c r="BA45" t="s">
        <v>113</v>
      </c>
      <c r="BB45" t="s">
        <v>128</v>
      </c>
      <c r="BC45" t="s">
        <v>863</v>
      </c>
      <c r="BD45" t="s">
        <v>864</v>
      </c>
      <c r="BE45" t="s">
        <v>102</v>
      </c>
      <c r="BF45" t="s">
        <v>103</v>
      </c>
      <c r="BG45" t="s">
        <v>113</v>
      </c>
      <c r="BH45" t="s">
        <v>128</v>
      </c>
      <c r="BI45" t="s">
        <v>865</v>
      </c>
      <c r="BJ45" t="s">
        <v>866</v>
      </c>
    </row>
    <row r="46" spans="1:62" x14ac:dyDescent="0.35">
      <c r="A46">
        <v>43</v>
      </c>
      <c r="B46" t="s">
        <v>867</v>
      </c>
      <c r="C46" t="s">
        <v>868</v>
      </c>
      <c r="D46" t="s">
        <v>869</v>
      </c>
      <c r="E46" t="s">
        <v>870</v>
      </c>
      <c r="F46" t="s">
        <v>871</v>
      </c>
      <c r="G46" t="s">
        <v>681</v>
      </c>
      <c r="H46" t="s">
        <v>872</v>
      </c>
      <c r="I46" t="s">
        <v>64</v>
      </c>
      <c r="J46" t="s">
        <v>361</v>
      </c>
      <c r="K46" t="s">
        <v>361</v>
      </c>
      <c r="L46">
        <v>160</v>
      </c>
      <c r="M46">
        <v>0</v>
      </c>
      <c r="N46">
        <v>160</v>
      </c>
      <c r="O46" t="s">
        <v>64</v>
      </c>
      <c r="P46" t="s">
        <v>64</v>
      </c>
      <c r="Q46" t="s">
        <v>64</v>
      </c>
      <c r="R46" t="s">
        <v>64</v>
      </c>
      <c r="S46" t="s">
        <v>64</v>
      </c>
      <c r="T46" t="s">
        <v>64</v>
      </c>
      <c r="U46" t="s">
        <v>75</v>
      </c>
      <c r="V46" t="s">
        <v>76</v>
      </c>
      <c r="W46" t="s">
        <v>361</v>
      </c>
      <c r="X46" t="s">
        <v>809</v>
      </c>
      <c r="Y46" t="s">
        <v>873</v>
      </c>
      <c r="Z46" t="s">
        <v>874</v>
      </c>
      <c r="AA46" t="s">
        <v>80</v>
      </c>
      <c r="AB46" t="s">
        <v>81</v>
      </c>
      <c r="AC46" t="s">
        <v>361</v>
      </c>
      <c r="AD46" t="s">
        <v>875</v>
      </c>
      <c r="AE46" t="s">
        <v>876</v>
      </c>
      <c r="AF46" t="s">
        <v>876</v>
      </c>
      <c r="AG46" t="s">
        <v>84</v>
      </c>
      <c r="AH46" t="s">
        <v>85</v>
      </c>
      <c r="AI46" t="s">
        <v>361</v>
      </c>
      <c r="AJ46" t="s">
        <v>877</v>
      </c>
      <c r="AK46" t="s">
        <v>878</v>
      </c>
      <c r="AL46" t="s">
        <v>879</v>
      </c>
      <c r="AM46" t="s">
        <v>88</v>
      </c>
      <c r="AN46" t="s">
        <v>89</v>
      </c>
      <c r="AO46" t="s">
        <v>880</v>
      </c>
      <c r="AP46" t="s">
        <v>881</v>
      </c>
      <c r="AQ46" t="s">
        <v>154</v>
      </c>
      <c r="AR46" t="s">
        <v>882</v>
      </c>
      <c r="AS46" t="s">
        <v>92</v>
      </c>
      <c r="AT46" t="s">
        <v>93</v>
      </c>
      <c r="AU46" t="s">
        <v>880</v>
      </c>
      <c r="AV46" t="s">
        <v>883</v>
      </c>
      <c r="AW46" t="s">
        <v>884</v>
      </c>
      <c r="AX46" t="s">
        <v>885</v>
      </c>
      <c r="AY46" t="s">
        <v>97</v>
      </c>
      <c r="AZ46" t="s">
        <v>98</v>
      </c>
      <c r="BA46" t="s">
        <v>880</v>
      </c>
      <c r="BB46" t="s">
        <v>886</v>
      </c>
      <c r="BC46" t="s">
        <v>887</v>
      </c>
      <c r="BD46" t="s">
        <v>888</v>
      </c>
      <c r="BE46" t="s">
        <v>102</v>
      </c>
      <c r="BF46" t="s">
        <v>103</v>
      </c>
      <c r="BG46" t="s">
        <v>880</v>
      </c>
      <c r="BH46" t="s">
        <v>886</v>
      </c>
      <c r="BI46" t="s">
        <v>889</v>
      </c>
      <c r="BJ46" t="s">
        <v>890</v>
      </c>
    </row>
    <row r="47" spans="1:62" x14ac:dyDescent="0.35">
      <c r="A47">
        <v>44</v>
      </c>
      <c r="B47" t="s">
        <v>891</v>
      </c>
      <c r="C47" t="s">
        <v>892</v>
      </c>
      <c r="D47" t="s">
        <v>893</v>
      </c>
      <c r="E47" t="s">
        <v>894</v>
      </c>
      <c r="F47" t="s">
        <v>895</v>
      </c>
      <c r="G47" t="s">
        <v>896</v>
      </c>
      <c r="H47" t="s">
        <v>897</v>
      </c>
      <c r="I47" t="s">
        <v>64</v>
      </c>
      <c r="J47" t="s">
        <v>508</v>
      </c>
      <c r="K47" t="s">
        <v>373</v>
      </c>
      <c r="L47">
        <v>2</v>
      </c>
      <c r="M47">
        <v>0</v>
      </c>
      <c r="N47">
        <v>2</v>
      </c>
      <c r="O47" t="s">
        <v>64</v>
      </c>
      <c r="P47" t="s">
        <v>64</v>
      </c>
      <c r="Q47" t="s">
        <v>64</v>
      </c>
      <c r="R47" t="s">
        <v>64</v>
      </c>
      <c r="S47" t="s">
        <v>64</v>
      </c>
      <c r="T47" t="s">
        <v>64</v>
      </c>
      <c r="U47" t="s">
        <v>75</v>
      </c>
      <c r="V47" t="s">
        <v>76</v>
      </c>
      <c r="W47" t="s">
        <v>508</v>
      </c>
      <c r="X47" t="s">
        <v>511</v>
      </c>
      <c r="Y47" t="s">
        <v>898</v>
      </c>
      <c r="Z47" t="s">
        <v>899</v>
      </c>
      <c r="AA47" t="s">
        <v>80</v>
      </c>
      <c r="AB47" t="s">
        <v>81</v>
      </c>
      <c r="AC47" t="s">
        <v>508</v>
      </c>
      <c r="AD47" t="s">
        <v>513</v>
      </c>
      <c r="AE47" t="s">
        <v>717</v>
      </c>
      <c r="AF47" t="s">
        <v>717</v>
      </c>
      <c r="AG47" t="s">
        <v>84</v>
      </c>
      <c r="AH47" t="s">
        <v>85</v>
      </c>
      <c r="AI47" t="s">
        <v>508</v>
      </c>
      <c r="AJ47" t="s">
        <v>515</v>
      </c>
      <c r="AK47" t="s">
        <v>900</v>
      </c>
      <c r="AL47" t="s">
        <v>901</v>
      </c>
      <c r="AM47" t="s">
        <v>88</v>
      </c>
      <c r="AN47" t="s">
        <v>89</v>
      </c>
      <c r="AO47" t="s">
        <v>373</v>
      </c>
      <c r="AP47" t="s">
        <v>517</v>
      </c>
      <c r="AQ47" t="s">
        <v>902</v>
      </c>
      <c r="AR47" t="s">
        <v>903</v>
      </c>
      <c r="AS47" t="s">
        <v>92</v>
      </c>
      <c r="AT47" t="s">
        <v>93</v>
      </c>
      <c r="AU47" t="s">
        <v>373</v>
      </c>
      <c r="AV47" t="s">
        <v>519</v>
      </c>
      <c r="AW47" t="s">
        <v>904</v>
      </c>
      <c r="AX47" t="s">
        <v>530</v>
      </c>
      <c r="AY47" t="s">
        <v>97</v>
      </c>
      <c r="AZ47" t="s">
        <v>98</v>
      </c>
      <c r="BA47" t="s">
        <v>373</v>
      </c>
      <c r="BB47" t="s">
        <v>521</v>
      </c>
      <c r="BC47" t="s">
        <v>711</v>
      </c>
      <c r="BD47" t="s">
        <v>769</v>
      </c>
      <c r="BE47" t="s">
        <v>102</v>
      </c>
      <c r="BF47" t="s">
        <v>103</v>
      </c>
      <c r="BG47" t="s">
        <v>373</v>
      </c>
      <c r="BH47" t="s">
        <v>521</v>
      </c>
      <c r="BI47" t="s">
        <v>627</v>
      </c>
      <c r="BJ47" t="s">
        <v>905</v>
      </c>
    </row>
    <row r="48" spans="1:62" x14ac:dyDescent="0.35">
      <c r="A48">
        <v>45</v>
      </c>
      <c r="B48" t="s">
        <v>906</v>
      </c>
      <c r="C48" t="s">
        <v>907</v>
      </c>
      <c r="D48" t="s">
        <v>908</v>
      </c>
      <c r="E48" t="s">
        <v>909</v>
      </c>
      <c r="F48" t="s">
        <v>910</v>
      </c>
      <c r="G48" t="s">
        <v>896</v>
      </c>
      <c r="H48" t="s">
        <v>897</v>
      </c>
      <c r="I48" t="s">
        <v>64</v>
      </c>
      <c r="J48" t="s">
        <v>151</v>
      </c>
      <c r="K48" t="s">
        <v>140</v>
      </c>
      <c r="L48">
        <v>10</v>
      </c>
      <c r="M48">
        <v>0</v>
      </c>
      <c r="N48">
        <v>10</v>
      </c>
      <c r="O48" t="s">
        <v>64</v>
      </c>
      <c r="P48" t="s">
        <v>64</v>
      </c>
      <c r="Q48" t="s">
        <v>64</v>
      </c>
      <c r="R48" t="s">
        <v>64</v>
      </c>
      <c r="S48" t="s">
        <v>64</v>
      </c>
      <c r="T48" t="s">
        <v>64</v>
      </c>
      <c r="U48" t="s">
        <v>75</v>
      </c>
      <c r="V48" t="s">
        <v>76</v>
      </c>
      <c r="W48" t="s">
        <v>151</v>
      </c>
      <c r="X48" t="s">
        <v>152</v>
      </c>
      <c r="Y48" t="s">
        <v>911</v>
      </c>
      <c r="Z48" t="s">
        <v>912</v>
      </c>
      <c r="AA48" t="s">
        <v>80</v>
      </c>
      <c r="AB48" t="s">
        <v>81</v>
      </c>
      <c r="AC48" t="s">
        <v>151</v>
      </c>
      <c r="AD48" t="s">
        <v>155</v>
      </c>
      <c r="AE48" t="s">
        <v>913</v>
      </c>
      <c r="AF48" t="s">
        <v>913</v>
      </c>
      <c r="AG48" t="s">
        <v>84</v>
      </c>
      <c r="AH48" t="s">
        <v>85</v>
      </c>
      <c r="AI48" t="s">
        <v>151</v>
      </c>
      <c r="AJ48" t="s">
        <v>156</v>
      </c>
      <c r="AK48" t="s">
        <v>914</v>
      </c>
      <c r="AL48" t="s">
        <v>915</v>
      </c>
      <c r="AM48" t="s">
        <v>88</v>
      </c>
      <c r="AN48" t="s">
        <v>89</v>
      </c>
      <c r="AO48" t="s">
        <v>140</v>
      </c>
      <c r="AP48" t="s">
        <v>159</v>
      </c>
      <c r="AQ48" t="s">
        <v>916</v>
      </c>
      <c r="AR48" t="s">
        <v>917</v>
      </c>
      <c r="AS48" t="s">
        <v>92</v>
      </c>
      <c r="AT48" t="s">
        <v>93</v>
      </c>
      <c r="AU48" t="s">
        <v>140</v>
      </c>
      <c r="AV48" t="s">
        <v>162</v>
      </c>
      <c r="AW48" t="s">
        <v>530</v>
      </c>
      <c r="AX48" t="s">
        <v>918</v>
      </c>
      <c r="AY48" t="s">
        <v>97</v>
      </c>
      <c r="AZ48" t="s">
        <v>98</v>
      </c>
      <c r="BA48" t="s">
        <v>140</v>
      </c>
      <c r="BB48" t="s">
        <v>165</v>
      </c>
      <c r="BC48" t="s">
        <v>827</v>
      </c>
      <c r="BD48" t="s">
        <v>919</v>
      </c>
      <c r="BE48" t="s">
        <v>102</v>
      </c>
      <c r="BF48" t="s">
        <v>103</v>
      </c>
      <c r="BG48" t="s">
        <v>140</v>
      </c>
      <c r="BH48" t="s">
        <v>165</v>
      </c>
      <c r="BI48" t="s">
        <v>920</v>
      </c>
      <c r="BJ48" t="s">
        <v>921</v>
      </c>
    </row>
    <row r="49" spans="1:62" x14ac:dyDescent="0.35">
      <c r="A49">
        <v>46</v>
      </c>
      <c r="B49" t="s">
        <v>922</v>
      </c>
      <c r="C49" t="s">
        <v>923</v>
      </c>
      <c r="D49" t="s">
        <v>924</v>
      </c>
      <c r="E49" t="s">
        <v>925</v>
      </c>
      <c r="F49" t="s">
        <v>926</v>
      </c>
      <c r="G49" t="s">
        <v>896</v>
      </c>
      <c r="H49" t="s">
        <v>927</v>
      </c>
      <c r="I49" t="s">
        <v>64</v>
      </c>
      <c r="J49" t="s">
        <v>928</v>
      </c>
      <c r="K49" t="s">
        <v>299</v>
      </c>
      <c r="L49">
        <v>0</v>
      </c>
      <c r="M49">
        <v>46</v>
      </c>
      <c r="N49">
        <v>46</v>
      </c>
      <c r="O49" t="s">
        <v>64</v>
      </c>
      <c r="P49" t="s">
        <v>74</v>
      </c>
      <c r="Q49" t="s">
        <v>64</v>
      </c>
      <c r="R49" t="s">
        <v>64</v>
      </c>
      <c r="S49" t="s">
        <v>64</v>
      </c>
      <c r="T49" t="s">
        <v>64</v>
      </c>
      <c r="U49" t="s">
        <v>75</v>
      </c>
      <c r="V49" t="s">
        <v>76</v>
      </c>
      <c r="W49" t="s">
        <v>928</v>
      </c>
      <c r="X49" t="s">
        <v>929</v>
      </c>
      <c r="Y49" t="s">
        <v>930</v>
      </c>
      <c r="Z49" t="s">
        <v>931</v>
      </c>
      <c r="AA49" t="s">
        <v>80</v>
      </c>
      <c r="AB49" t="s">
        <v>81</v>
      </c>
      <c r="AC49" t="s">
        <v>928</v>
      </c>
      <c r="AD49" t="s">
        <v>932</v>
      </c>
      <c r="AE49" t="s">
        <v>933</v>
      </c>
      <c r="AF49" t="s">
        <v>933</v>
      </c>
      <c r="AG49" t="s">
        <v>84</v>
      </c>
      <c r="AH49" t="s">
        <v>85</v>
      </c>
      <c r="AI49" t="s">
        <v>928</v>
      </c>
      <c r="AJ49" t="s">
        <v>934</v>
      </c>
      <c r="AK49" t="s">
        <v>935</v>
      </c>
      <c r="AL49" t="s">
        <v>936</v>
      </c>
      <c r="AM49" t="s">
        <v>88</v>
      </c>
      <c r="AN49" t="s">
        <v>89</v>
      </c>
      <c r="AO49" t="s">
        <v>223</v>
      </c>
      <c r="AP49" t="s">
        <v>937</v>
      </c>
      <c r="AQ49" t="s">
        <v>938</v>
      </c>
      <c r="AR49" t="s">
        <v>939</v>
      </c>
      <c r="AS49" t="s">
        <v>92</v>
      </c>
      <c r="AT49" t="s">
        <v>93</v>
      </c>
      <c r="AU49" t="s">
        <v>223</v>
      </c>
      <c r="AV49" t="s">
        <v>940</v>
      </c>
      <c r="AW49" t="s">
        <v>941</v>
      </c>
      <c r="AX49" t="s">
        <v>942</v>
      </c>
      <c r="AY49" t="s">
        <v>97</v>
      </c>
      <c r="AZ49" t="s">
        <v>98</v>
      </c>
      <c r="BA49" t="s">
        <v>223</v>
      </c>
      <c r="BB49" t="s">
        <v>943</v>
      </c>
      <c r="BC49" t="s">
        <v>944</v>
      </c>
      <c r="BD49" t="s">
        <v>945</v>
      </c>
      <c r="BE49" t="s">
        <v>102</v>
      </c>
      <c r="BF49" t="s">
        <v>103</v>
      </c>
      <c r="BG49" t="s">
        <v>223</v>
      </c>
      <c r="BH49" t="s">
        <v>943</v>
      </c>
      <c r="BI49" t="s">
        <v>946</v>
      </c>
      <c r="BJ49" t="s">
        <v>947</v>
      </c>
    </row>
    <row r="50" spans="1:62" x14ac:dyDescent="0.35">
      <c r="A50">
        <v>47</v>
      </c>
      <c r="B50" t="s">
        <v>948</v>
      </c>
      <c r="C50" t="s">
        <v>949</v>
      </c>
      <c r="D50" t="s">
        <v>950</v>
      </c>
      <c r="E50" t="s">
        <v>951</v>
      </c>
      <c r="F50" t="s">
        <v>952</v>
      </c>
      <c r="G50" t="s">
        <v>741</v>
      </c>
      <c r="H50" t="s">
        <v>953</v>
      </c>
      <c r="I50" t="s">
        <v>64</v>
      </c>
      <c r="J50" t="s">
        <v>151</v>
      </c>
      <c r="K50" t="s">
        <v>140</v>
      </c>
      <c r="L50">
        <v>10</v>
      </c>
      <c r="M50">
        <v>0</v>
      </c>
      <c r="N50">
        <v>10</v>
      </c>
      <c r="O50" t="s">
        <v>64</v>
      </c>
      <c r="P50" t="s">
        <v>64</v>
      </c>
      <c r="Q50" t="s">
        <v>64</v>
      </c>
      <c r="R50" t="s">
        <v>64</v>
      </c>
      <c r="S50" t="s">
        <v>64</v>
      </c>
      <c r="T50" t="s">
        <v>64</v>
      </c>
      <c r="U50" t="s">
        <v>75</v>
      </c>
      <c r="V50" t="s">
        <v>76</v>
      </c>
      <c r="W50" t="s">
        <v>151</v>
      </c>
      <c r="X50" t="s">
        <v>152</v>
      </c>
      <c r="Y50" t="s">
        <v>954</v>
      </c>
      <c r="Z50" t="s">
        <v>955</v>
      </c>
      <c r="AA50" t="s">
        <v>80</v>
      </c>
      <c r="AB50" t="s">
        <v>81</v>
      </c>
      <c r="AC50" t="s">
        <v>151</v>
      </c>
      <c r="AD50" t="s">
        <v>155</v>
      </c>
      <c r="AE50" t="s">
        <v>956</v>
      </c>
      <c r="AF50" t="s">
        <v>956</v>
      </c>
      <c r="AG50" t="s">
        <v>84</v>
      </c>
      <c r="AH50" t="s">
        <v>85</v>
      </c>
      <c r="AI50" t="s">
        <v>151</v>
      </c>
      <c r="AJ50" t="s">
        <v>156</v>
      </c>
      <c r="AK50" t="s">
        <v>957</v>
      </c>
      <c r="AL50" t="s">
        <v>958</v>
      </c>
      <c r="AM50" t="s">
        <v>88</v>
      </c>
      <c r="AN50" t="s">
        <v>89</v>
      </c>
      <c r="AO50" t="s">
        <v>140</v>
      </c>
      <c r="AP50" t="s">
        <v>159</v>
      </c>
      <c r="AQ50" t="s">
        <v>825</v>
      </c>
      <c r="AR50" t="s">
        <v>859</v>
      </c>
      <c r="AS50" t="s">
        <v>92</v>
      </c>
      <c r="AT50" t="s">
        <v>93</v>
      </c>
      <c r="AU50" t="s">
        <v>140</v>
      </c>
      <c r="AV50" t="s">
        <v>162</v>
      </c>
      <c r="AW50" t="s">
        <v>857</v>
      </c>
      <c r="AX50" t="s">
        <v>858</v>
      </c>
      <c r="AY50" t="s">
        <v>97</v>
      </c>
      <c r="AZ50" t="s">
        <v>98</v>
      </c>
      <c r="BA50" t="s">
        <v>140</v>
      </c>
      <c r="BB50" t="s">
        <v>165</v>
      </c>
      <c r="BC50" t="s">
        <v>475</v>
      </c>
      <c r="BD50" t="s">
        <v>778</v>
      </c>
      <c r="BE50" t="s">
        <v>102</v>
      </c>
      <c r="BF50" t="s">
        <v>103</v>
      </c>
      <c r="BG50" t="s">
        <v>140</v>
      </c>
      <c r="BH50" t="s">
        <v>165</v>
      </c>
      <c r="BI50" t="s">
        <v>959</v>
      </c>
      <c r="BJ50" t="s">
        <v>960</v>
      </c>
    </row>
    <row r="51" spans="1:62" x14ac:dyDescent="0.35">
      <c r="A51">
        <v>48</v>
      </c>
      <c r="B51" t="s">
        <v>961</v>
      </c>
      <c r="C51" t="s">
        <v>962</v>
      </c>
      <c r="D51" t="s">
        <v>963</v>
      </c>
      <c r="E51" t="s">
        <v>964</v>
      </c>
      <c r="F51" t="s">
        <v>965</v>
      </c>
      <c r="G51" t="s">
        <v>966</v>
      </c>
      <c r="H51" t="s">
        <v>967</v>
      </c>
      <c r="I51" t="s">
        <v>64</v>
      </c>
      <c r="J51" t="s">
        <v>137</v>
      </c>
      <c r="K51" t="s">
        <v>137</v>
      </c>
      <c r="L51">
        <v>6</v>
      </c>
      <c r="M51">
        <v>6</v>
      </c>
      <c r="N51">
        <v>12</v>
      </c>
      <c r="O51" t="s">
        <v>64</v>
      </c>
      <c r="P51" t="s">
        <v>74</v>
      </c>
      <c r="Q51" t="s">
        <v>64</v>
      </c>
      <c r="R51" t="s">
        <v>64</v>
      </c>
      <c r="S51" t="s">
        <v>64</v>
      </c>
      <c r="T51" t="s">
        <v>64</v>
      </c>
      <c r="U51" t="s">
        <v>75</v>
      </c>
      <c r="V51" t="s">
        <v>76</v>
      </c>
      <c r="W51" t="s">
        <v>137</v>
      </c>
      <c r="X51" t="s">
        <v>743</v>
      </c>
      <c r="Y51" t="s">
        <v>968</v>
      </c>
      <c r="Z51" t="s">
        <v>969</v>
      </c>
      <c r="AA51" t="s">
        <v>80</v>
      </c>
      <c r="AB51" t="s">
        <v>81</v>
      </c>
      <c r="AC51" t="s">
        <v>137</v>
      </c>
      <c r="AD51" t="s">
        <v>746</v>
      </c>
      <c r="AE51" t="s">
        <v>970</v>
      </c>
      <c r="AF51" t="s">
        <v>970</v>
      </c>
      <c r="AG51" t="s">
        <v>84</v>
      </c>
      <c r="AH51" t="s">
        <v>85</v>
      </c>
      <c r="AI51" t="s">
        <v>137</v>
      </c>
      <c r="AJ51" t="s">
        <v>748</v>
      </c>
      <c r="AK51" t="s">
        <v>565</v>
      </c>
      <c r="AL51" t="s">
        <v>971</v>
      </c>
      <c r="AM51" t="s">
        <v>88</v>
      </c>
      <c r="AN51" t="s">
        <v>89</v>
      </c>
      <c r="AO51" t="s">
        <v>101</v>
      </c>
      <c r="AP51" t="s">
        <v>604</v>
      </c>
      <c r="AQ51" t="s">
        <v>972</v>
      </c>
      <c r="AR51" t="s">
        <v>973</v>
      </c>
      <c r="AS51" t="s">
        <v>92</v>
      </c>
      <c r="AT51" t="s">
        <v>93</v>
      </c>
      <c r="AU51" t="s">
        <v>101</v>
      </c>
      <c r="AV51" t="s">
        <v>752</v>
      </c>
      <c r="AW51" t="s">
        <v>974</v>
      </c>
      <c r="AX51" t="s">
        <v>975</v>
      </c>
      <c r="AY51" t="s">
        <v>97</v>
      </c>
      <c r="AZ51" t="s">
        <v>98</v>
      </c>
      <c r="BA51" t="s">
        <v>101</v>
      </c>
      <c r="BB51" t="s">
        <v>77</v>
      </c>
      <c r="BC51" t="s">
        <v>945</v>
      </c>
      <c r="BD51" t="s">
        <v>976</v>
      </c>
      <c r="BE51" t="s">
        <v>102</v>
      </c>
      <c r="BF51" t="s">
        <v>103</v>
      </c>
      <c r="BG51" t="s">
        <v>101</v>
      </c>
      <c r="BH51" t="s">
        <v>77</v>
      </c>
      <c r="BI51" t="s">
        <v>977</v>
      </c>
      <c r="BJ51" t="s">
        <v>978</v>
      </c>
    </row>
    <row r="52" spans="1:62" x14ac:dyDescent="0.35">
      <c r="A52">
        <v>49</v>
      </c>
      <c r="B52" t="s">
        <v>979</v>
      </c>
      <c r="C52" t="s">
        <v>980</v>
      </c>
      <c r="D52" t="s">
        <v>981</v>
      </c>
      <c r="E52" t="s">
        <v>982</v>
      </c>
      <c r="F52" t="s">
        <v>983</v>
      </c>
      <c r="G52" t="s">
        <v>896</v>
      </c>
      <c r="H52" t="s">
        <v>984</v>
      </c>
      <c r="I52" t="s">
        <v>64</v>
      </c>
      <c r="J52" t="s">
        <v>236</v>
      </c>
      <c r="K52" t="s">
        <v>985</v>
      </c>
      <c r="L52">
        <v>100</v>
      </c>
      <c r="M52">
        <v>0</v>
      </c>
      <c r="N52">
        <v>100</v>
      </c>
      <c r="O52" t="s">
        <v>64</v>
      </c>
      <c r="P52" t="s">
        <v>64</v>
      </c>
      <c r="Q52" t="s">
        <v>74</v>
      </c>
      <c r="R52" t="s">
        <v>64</v>
      </c>
      <c r="S52" t="s">
        <v>64</v>
      </c>
      <c r="T52" t="s">
        <v>64</v>
      </c>
      <c r="U52" t="s">
        <v>75</v>
      </c>
      <c r="V52" t="s">
        <v>76</v>
      </c>
      <c r="W52" t="s">
        <v>236</v>
      </c>
      <c r="X52" t="s">
        <v>128</v>
      </c>
      <c r="Y52" t="s">
        <v>986</v>
      </c>
      <c r="Z52" t="s">
        <v>987</v>
      </c>
      <c r="AA52" t="s">
        <v>80</v>
      </c>
      <c r="AB52" t="s">
        <v>81</v>
      </c>
      <c r="AC52" t="s">
        <v>236</v>
      </c>
      <c r="AD52" t="s">
        <v>239</v>
      </c>
      <c r="AE52" t="s">
        <v>988</v>
      </c>
      <c r="AF52" t="s">
        <v>988</v>
      </c>
      <c r="AG52" t="s">
        <v>84</v>
      </c>
      <c r="AH52" t="s">
        <v>85</v>
      </c>
      <c r="AI52" t="s">
        <v>236</v>
      </c>
      <c r="AJ52" t="s">
        <v>241</v>
      </c>
      <c r="AK52" t="s">
        <v>989</v>
      </c>
      <c r="AL52" t="s">
        <v>990</v>
      </c>
      <c r="AM52" t="s">
        <v>88</v>
      </c>
      <c r="AN52" t="s">
        <v>89</v>
      </c>
      <c r="AO52" t="s">
        <v>237</v>
      </c>
      <c r="AP52" t="s">
        <v>243</v>
      </c>
      <c r="AQ52" t="s">
        <v>991</v>
      </c>
      <c r="AR52" t="s">
        <v>902</v>
      </c>
      <c r="AS52" t="s">
        <v>92</v>
      </c>
      <c r="AT52" t="s">
        <v>93</v>
      </c>
      <c r="AU52" t="s">
        <v>237</v>
      </c>
      <c r="AV52" t="s">
        <v>245</v>
      </c>
      <c r="AW52" t="s">
        <v>992</v>
      </c>
      <c r="AX52" t="s">
        <v>878</v>
      </c>
      <c r="AY52" t="s">
        <v>97</v>
      </c>
      <c r="AZ52" t="s">
        <v>98</v>
      </c>
      <c r="BA52" t="s">
        <v>237</v>
      </c>
      <c r="BB52" t="s">
        <v>247</v>
      </c>
      <c r="BC52" t="s">
        <v>750</v>
      </c>
      <c r="BD52" t="s">
        <v>993</v>
      </c>
      <c r="BE52" t="s">
        <v>102</v>
      </c>
      <c r="BF52" t="s">
        <v>103</v>
      </c>
      <c r="BG52" t="s">
        <v>985</v>
      </c>
      <c r="BH52" t="s">
        <v>397</v>
      </c>
      <c r="BI52" t="s">
        <v>994</v>
      </c>
      <c r="BJ52" t="s">
        <v>995</v>
      </c>
    </row>
    <row r="53" spans="1:62" x14ac:dyDescent="0.35">
      <c r="A53">
        <v>50</v>
      </c>
      <c r="B53" t="s">
        <v>996</v>
      </c>
      <c r="C53" t="s">
        <v>997</v>
      </c>
      <c r="D53" t="s">
        <v>998</v>
      </c>
      <c r="E53" t="s">
        <v>999</v>
      </c>
      <c r="F53" t="s">
        <v>1000</v>
      </c>
      <c r="G53" t="s">
        <v>896</v>
      </c>
      <c r="H53" t="s">
        <v>1001</v>
      </c>
      <c r="I53" t="s">
        <v>64</v>
      </c>
      <c r="J53" t="s">
        <v>1002</v>
      </c>
      <c r="K53" t="s">
        <v>299</v>
      </c>
      <c r="L53">
        <v>0</v>
      </c>
      <c r="M53">
        <v>2400</v>
      </c>
      <c r="N53">
        <v>2400</v>
      </c>
      <c r="O53" t="s">
        <v>64</v>
      </c>
      <c r="P53" t="s">
        <v>74</v>
      </c>
      <c r="Q53" t="s">
        <v>64</v>
      </c>
      <c r="R53" t="s">
        <v>64</v>
      </c>
      <c r="S53" t="s">
        <v>64</v>
      </c>
      <c r="T53" t="s">
        <v>64</v>
      </c>
      <c r="U53" t="s">
        <v>75</v>
      </c>
      <c r="V53" t="s">
        <v>76</v>
      </c>
      <c r="W53" t="s">
        <v>1002</v>
      </c>
      <c r="X53" t="s">
        <v>1003</v>
      </c>
      <c r="Y53" t="s">
        <v>1004</v>
      </c>
      <c r="Z53" t="s">
        <v>1005</v>
      </c>
      <c r="AA53" t="s">
        <v>80</v>
      </c>
      <c r="AB53" t="s">
        <v>81</v>
      </c>
      <c r="AC53" t="s">
        <v>1002</v>
      </c>
      <c r="AD53" t="s">
        <v>1006</v>
      </c>
      <c r="AE53" t="s">
        <v>1007</v>
      </c>
      <c r="AF53" t="s">
        <v>1007</v>
      </c>
      <c r="AG53" t="s">
        <v>84</v>
      </c>
      <c r="AH53" t="s">
        <v>85</v>
      </c>
      <c r="AI53" t="s">
        <v>1002</v>
      </c>
      <c r="AJ53" t="s">
        <v>1008</v>
      </c>
      <c r="AK53" t="s">
        <v>1009</v>
      </c>
      <c r="AL53" t="s">
        <v>1010</v>
      </c>
      <c r="AM53" t="s">
        <v>88</v>
      </c>
      <c r="AN53" t="s">
        <v>89</v>
      </c>
      <c r="AO53" t="s">
        <v>1011</v>
      </c>
      <c r="AP53" t="s">
        <v>1012</v>
      </c>
      <c r="AQ53" t="s">
        <v>1013</v>
      </c>
      <c r="AR53" t="s">
        <v>1014</v>
      </c>
      <c r="AS53" t="s">
        <v>92</v>
      </c>
      <c r="AT53" t="s">
        <v>93</v>
      </c>
      <c r="AU53" t="s">
        <v>1011</v>
      </c>
      <c r="AV53" t="s">
        <v>1015</v>
      </c>
      <c r="AW53" t="s">
        <v>1016</v>
      </c>
      <c r="AX53" t="s">
        <v>1017</v>
      </c>
      <c r="AY53" t="s">
        <v>97</v>
      </c>
      <c r="AZ53" t="s">
        <v>98</v>
      </c>
      <c r="BA53" t="s">
        <v>1011</v>
      </c>
      <c r="BB53" t="s">
        <v>1018</v>
      </c>
      <c r="BC53" t="s">
        <v>1019</v>
      </c>
      <c r="BD53" t="s">
        <v>1020</v>
      </c>
      <c r="BE53" t="s">
        <v>102</v>
      </c>
      <c r="BF53" t="s">
        <v>103</v>
      </c>
      <c r="BG53" t="s">
        <v>1011</v>
      </c>
      <c r="BH53" t="s">
        <v>1018</v>
      </c>
      <c r="BI53" t="s">
        <v>1021</v>
      </c>
      <c r="BJ53" t="s">
        <v>1022</v>
      </c>
    </row>
    <row r="54" spans="1:62" x14ac:dyDescent="0.35">
      <c r="A54">
        <v>51</v>
      </c>
      <c r="B54" t="s">
        <v>1023</v>
      </c>
      <c r="C54" t="s">
        <v>1024</v>
      </c>
      <c r="D54" t="s">
        <v>1025</v>
      </c>
      <c r="E54" t="s">
        <v>1026</v>
      </c>
      <c r="F54" t="s">
        <v>1027</v>
      </c>
      <c r="G54" t="s">
        <v>681</v>
      </c>
      <c r="H54" t="s">
        <v>1028</v>
      </c>
      <c r="I54" t="s">
        <v>64</v>
      </c>
      <c r="J54" t="s">
        <v>151</v>
      </c>
      <c r="K54" t="s">
        <v>140</v>
      </c>
      <c r="L54">
        <v>10</v>
      </c>
      <c r="M54">
        <v>0</v>
      </c>
      <c r="N54">
        <v>10</v>
      </c>
      <c r="O54" t="s">
        <v>64</v>
      </c>
      <c r="P54" t="s">
        <v>64</v>
      </c>
      <c r="Q54" t="s">
        <v>64</v>
      </c>
      <c r="R54" t="s">
        <v>64</v>
      </c>
      <c r="S54" t="s">
        <v>64</v>
      </c>
      <c r="T54" t="s">
        <v>64</v>
      </c>
      <c r="U54" t="s">
        <v>75</v>
      </c>
      <c r="V54" t="s">
        <v>76</v>
      </c>
      <c r="W54" t="s">
        <v>151</v>
      </c>
      <c r="X54" t="s">
        <v>152</v>
      </c>
      <c r="Y54" t="s">
        <v>1029</v>
      </c>
      <c r="Z54" t="s">
        <v>64</v>
      </c>
      <c r="AA54" t="s">
        <v>80</v>
      </c>
      <c r="AB54" t="s">
        <v>81</v>
      </c>
      <c r="AC54" t="s">
        <v>151</v>
      </c>
      <c r="AD54" t="s">
        <v>155</v>
      </c>
      <c r="AE54" t="s">
        <v>1030</v>
      </c>
      <c r="AF54" t="s">
        <v>64</v>
      </c>
      <c r="AG54" t="s">
        <v>84</v>
      </c>
      <c r="AH54" t="s">
        <v>85</v>
      </c>
      <c r="AI54" t="s">
        <v>151</v>
      </c>
      <c r="AJ54" t="s">
        <v>156</v>
      </c>
      <c r="AK54" t="s">
        <v>1031</v>
      </c>
      <c r="AL54" t="s">
        <v>64</v>
      </c>
      <c r="AM54" t="s">
        <v>88</v>
      </c>
      <c r="AN54" t="s">
        <v>89</v>
      </c>
      <c r="AO54" t="s">
        <v>140</v>
      </c>
      <c r="AP54" t="s">
        <v>159</v>
      </c>
      <c r="AQ54" t="s">
        <v>1032</v>
      </c>
      <c r="AR54" t="s">
        <v>64</v>
      </c>
      <c r="AS54" t="s">
        <v>92</v>
      </c>
      <c r="AT54" t="s">
        <v>93</v>
      </c>
      <c r="AU54" t="s">
        <v>140</v>
      </c>
      <c r="AV54" t="s">
        <v>162</v>
      </c>
      <c r="AW54" t="s">
        <v>1033</v>
      </c>
      <c r="AX54" t="s">
        <v>64</v>
      </c>
      <c r="AY54" t="s">
        <v>97</v>
      </c>
      <c r="AZ54" t="s">
        <v>98</v>
      </c>
      <c r="BA54" t="s">
        <v>140</v>
      </c>
      <c r="BB54" t="s">
        <v>165</v>
      </c>
      <c r="BC54" t="s">
        <v>1034</v>
      </c>
      <c r="BD54" t="s">
        <v>64</v>
      </c>
      <c r="BE54" t="s">
        <v>102</v>
      </c>
      <c r="BF54" t="s">
        <v>103</v>
      </c>
      <c r="BG54" t="s">
        <v>140</v>
      </c>
      <c r="BH54" t="s">
        <v>165</v>
      </c>
      <c r="BI54" t="s">
        <v>1035</v>
      </c>
      <c r="BJ54" t="s">
        <v>64</v>
      </c>
    </row>
    <row r="55" spans="1:62" x14ac:dyDescent="0.35">
      <c r="A55">
        <v>52</v>
      </c>
      <c r="B55" t="s">
        <v>1036</v>
      </c>
      <c r="C55" t="s">
        <v>1037</v>
      </c>
      <c r="D55" t="s">
        <v>1038</v>
      </c>
      <c r="E55" t="s">
        <v>1039</v>
      </c>
      <c r="F55" t="s">
        <v>1040</v>
      </c>
      <c r="G55" t="s">
        <v>1041</v>
      </c>
      <c r="H55" t="s">
        <v>1042</v>
      </c>
      <c r="I55" t="s">
        <v>64</v>
      </c>
      <c r="J55" t="s">
        <v>141</v>
      </c>
      <c r="K55" t="s">
        <v>1043</v>
      </c>
      <c r="L55">
        <v>26</v>
      </c>
      <c r="M55">
        <v>0</v>
      </c>
      <c r="N55">
        <v>26</v>
      </c>
      <c r="O55" t="s">
        <v>64</v>
      </c>
      <c r="P55" t="s">
        <v>64</v>
      </c>
      <c r="Q55" t="s">
        <v>64</v>
      </c>
      <c r="R55" t="s">
        <v>64</v>
      </c>
      <c r="S55" t="s">
        <v>64</v>
      </c>
      <c r="T55" t="s">
        <v>64</v>
      </c>
      <c r="U55" t="s">
        <v>75</v>
      </c>
      <c r="V55" t="s">
        <v>76</v>
      </c>
      <c r="W55" t="s">
        <v>141</v>
      </c>
      <c r="X55" t="s">
        <v>1044</v>
      </c>
      <c r="Y55" t="s">
        <v>1045</v>
      </c>
      <c r="Z55" t="s">
        <v>1046</v>
      </c>
      <c r="AA55" t="s">
        <v>80</v>
      </c>
      <c r="AB55" t="s">
        <v>81</v>
      </c>
      <c r="AC55" t="s">
        <v>141</v>
      </c>
      <c r="AD55" t="s">
        <v>1047</v>
      </c>
      <c r="AE55" t="s">
        <v>1048</v>
      </c>
      <c r="AF55" t="s">
        <v>1048</v>
      </c>
      <c r="AG55" t="s">
        <v>84</v>
      </c>
      <c r="AH55" t="s">
        <v>85</v>
      </c>
      <c r="AI55" t="s">
        <v>141</v>
      </c>
      <c r="AJ55" t="s">
        <v>1049</v>
      </c>
      <c r="AK55" t="s">
        <v>1050</v>
      </c>
      <c r="AL55" t="s">
        <v>1051</v>
      </c>
      <c r="AM55" t="s">
        <v>88</v>
      </c>
      <c r="AN55" t="s">
        <v>89</v>
      </c>
      <c r="AO55" t="s">
        <v>1043</v>
      </c>
      <c r="AP55" t="s">
        <v>1052</v>
      </c>
      <c r="AQ55" t="s">
        <v>1053</v>
      </c>
      <c r="AR55" t="s">
        <v>1054</v>
      </c>
      <c r="AS55" t="s">
        <v>92</v>
      </c>
      <c r="AT55" t="s">
        <v>93</v>
      </c>
      <c r="AU55" t="s">
        <v>1043</v>
      </c>
      <c r="AV55" t="s">
        <v>932</v>
      </c>
      <c r="AW55" t="s">
        <v>1055</v>
      </c>
      <c r="AX55" t="s">
        <v>1056</v>
      </c>
      <c r="AY55" t="s">
        <v>97</v>
      </c>
      <c r="AZ55" t="s">
        <v>98</v>
      </c>
      <c r="BA55" t="s">
        <v>1043</v>
      </c>
      <c r="BB55" t="s">
        <v>629</v>
      </c>
      <c r="BC55" t="s">
        <v>1057</v>
      </c>
      <c r="BD55" t="s">
        <v>792</v>
      </c>
      <c r="BE55" t="s">
        <v>102</v>
      </c>
      <c r="BF55" t="s">
        <v>103</v>
      </c>
      <c r="BG55" t="s">
        <v>1043</v>
      </c>
      <c r="BH55" t="s">
        <v>629</v>
      </c>
      <c r="BI55" t="s">
        <v>1058</v>
      </c>
      <c r="BJ55" t="s">
        <v>1059</v>
      </c>
    </row>
    <row r="56" spans="1:62" x14ac:dyDescent="0.35">
      <c r="A56">
        <v>53</v>
      </c>
      <c r="B56" t="s">
        <v>1060</v>
      </c>
      <c r="C56" t="s">
        <v>1061</v>
      </c>
      <c r="D56" t="s">
        <v>1062</v>
      </c>
      <c r="E56" t="s">
        <v>1063</v>
      </c>
      <c r="F56" t="s">
        <v>1064</v>
      </c>
      <c r="G56" t="s">
        <v>1065</v>
      </c>
      <c r="H56" t="s">
        <v>1066</v>
      </c>
      <c r="I56" t="s">
        <v>64</v>
      </c>
      <c r="J56" t="s">
        <v>1067</v>
      </c>
      <c r="K56" t="s">
        <v>508</v>
      </c>
      <c r="L56">
        <v>1</v>
      </c>
      <c r="M56">
        <v>0</v>
      </c>
      <c r="N56">
        <v>1</v>
      </c>
      <c r="O56" t="s">
        <v>64</v>
      </c>
      <c r="P56" t="s">
        <v>64</v>
      </c>
      <c r="Q56" t="s">
        <v>64</v>
      </c>
      <c r="R56" t="s">
        <v>64</v>
      </c>
      <c r="S56" t="s">
        <v>64</v>
      </c>
      <c r="T56" t="s">
        <v>64</v>
      </c>
      <c r="U56" t="s">
        <v>75</v>
      </c>
      <c r="V56" t="s">
        <v>76</v>
      </c>
      <c r="W56" t="s">
        <v>1067</v>
      </c>
      <c r="X56" t="s">
        <v>1068</v>
      </c>
      <c r="Y56" t="s">
        <v>1069</v>
      </c>
      <c r="Z56" t="s">
        <v>1070</v>
      </c>
      <c r="AA56" t="s">
        <v>80</v>
      </c>
      <c r="AB56" t="s">
        <v>81</v>
      </c>
      <c r="AC56" t="s">
        <v>1067</v>
      </c>
      <c r="AD56" t="s">
        <v>1071</v>
      </c>
      <c r="AE56" t="s">
        <v>1072</v>
      </c>
      <c r="AF56" t="s">
        <v>1072</v>
      </c>
      <c r="AG56" t="s">
        <v>84</v>
      </c>
      <c r="AH56" t="s">
        <v>85</v>
      </c>
      <c r="AI56" t="s">
        <v>1067</v>
      </c>
      <c r="AJ56" t="s">
        <v>1073</v>
      </c>
      <c r="AK56" t="s">
        <v>1074</v>
      </c>
      <c r="AL56" t="s">
        <v>1075</v>
      </c>
      <c r="AM56" t="s">
        <v>88</v>
      </c>
      <c r="AN56" t="s">
        <v>89</v>
      </c>
      <c r="AO56" t="s">
        <v>508</v>
      </c>
      <c r="AP56" t="s">
        <v>1076</v>
      </c>
      <c r="AQ56" t="s">
        <v>1077</v>
      </c>
      <c r="AR56" t="s">
        <v>856</v>
      </c>
      <c r="AS56" t="s">
        <v>92</v>
      </c>
      <c r="AT56" t="s">
        <v>93</v>
      </c>
      <c r="AU56" t="s">
        <v>508</v>
      </c>
      <c r="AV56" t="s">
        <v>1078</v>
      </c>
      <c r="AW56" t="s">
        <v>956</v>
      </c>
      <c r="AX56" t="s">
        <v>1079</v>
      </c>
      <c r="AY56" t="s">
        <v>97</v>
      </c>
      <c r="AZ56" t="s">
        <v>98</v>
      </c>
      <c r="BA56" t="s">
        <v>508</v>
      </c>
      <c r="BB56" t="s">
        <v>1080</v>
      </c>
      <c r="BC56" t="s">
        <v>885</v>
      </c>
      <c r="BD56" t="s">
        <v>1081</v>
      </c>
      <c r="BE56" t="s">
        <v>102</v>
      </c>
      <c r="BF56" t="s">
        <v>103</v>
      </c>
      <c r="BG56" t="s">
        <v>508</v>
      </c>
      <c r="BH56" t="s">
        <v>1080</v>
      </c>
      <c r="BI56" t="s">
        <v>1082</v>
      </c>
      <c r="BJ56" t="s">
        <v>1083</v>
      </c>
    </row>
    <row r="57" spans="1:62" x14ac:dyDescent="0.35">
      <c r="A57">
        <v>54</v>
      </c>
      <c r="B57" t="s">
        <v>1084</v>
      </c>
      <c r="C57" t="s">
        <v>1085</v>
      </c>
      <c r="D57" t="s">
        <v>1086</v>
      </c>
      <c r="E57" t="s">
        <v>1087</v>
      </c>
      <c r="F57" t="s">
        <v>1088</v>
      </c>
      <c r="G57" t="s">
        <v>1089</v>
      </c>
      <c r="H57" t="s">
        <v>1090</v>
      </c>
      <c r="I57" t="s">
        <v>64</v>
      </c>
      <c r="J57" t="s">
        <v>151</v>
      </c>
      <c r="K57" t="s">
        <v>140</v>
      </c>
      <c r="L57">
        <v>10</v>
      </c>
      <c r="M57">
        <v>0</v>
      </c>
      <c r="N57">
        <v>10</v>
      </c>
      <c r="O57" t="s">
        <v>64</v>
      </c>
      <c r="P57" t="s">
        <v>64</v>
      </c>
      <c r="Q57" t="s">
        <v>64</v>
      </c>
      <c r="R57" t="s">
        <v>64</v>
      </c>
      <c r="S57" t="s">
        <v>64</v>
      </c>
      <c r="T57" t="s">
        <v>64</v>
      </c>
      <c r="U57" t="s">
        <v>75</v>
      </c>
      <c r="V57" t="s">
        <v>76</v>
      </c>
      <c r="W57" t="s">
        <v>151</v>
      </c>
      <c r="X57" t="s">
        <v>152</v>
      </c>
      <c r="Y57" t="s">
        <v>1091</v>
      </c>
      <c r="Z57" t="s">
        <v>64</v>
      </c>
      <c r="AA57" t="s">
        <v>80</v>
      </c>
      <c r="AB57" t="s">
        <v>81</v>
      </c>
      <c r="AC57" t="s">
        <v>151</v>
      </c>
      <c r="AD57" t="s">
        <v>155</v>
      </c>
      <c r="AE57" t="s">
        <v>1092</v>
      </c>
      <c r="AF57" t="s">
        <v>64</v>
      </c>
      <c r="AG57" t="s">
        <v>84</v>
      </c>
      <c r="AH57" t="s">
        <v>85</v>
      </c>
      <c r="AI57" t="s">
        <v>151</v>
      </c>
      <c r="AJ57" t="s">
        <v>156</v>
      </c>
      <c r="AK57" t="s">
        <v>1093</v>
      </c>
      <c r="AL57" t="s">
        <v>64</v>
      </c>
      <c r="AM57" t="s">
        <v>88</v>
      </c>
      <c r="AN57" t="s">
        <v>89</v>
      </c>
      <c r="AO57" t="s">
        <v>140</v>
      </c>
      <c r="AP57" t="s">
        <v>159</v>
      </c>
      <c r="AQ57" t="s">
        <v>1094</v>
      </c>
      <c r="AR57" t="s">
        <v>64</v>
      </c>
      <c r="AS57" t="s">
        <v>92</v>
      </c>
      <c r="AT57" t="s">
        <v>93</v>
      </c>
      <c r="AU57" t="s">
        <v>140</v>
      </c>
      <c r="AV57" t="s">
        <v>162</v>
      </c>
      <c r="AW57" t="s">
        <v>1095</v>
      </c>
      <c r="AX57" t="s">
        <v>64</v>
      </c>
      <c r="AY57" t="s">
        <v>97</v>
      </c>
      <c r="AZ57" t="s">
        <v>98</v>
      </c>
      <c r="BA57" t="s">
        <v>140</v>
      </c>
      <c r="BB57" t="s">
        <v>165</v>
      </c>
      <c r="BC57" t="s">
        <v>1096</v>
      </c>
      <c r="BD57" t="s">
        <v>64</v>
      </c>
      <c r="BE57" t="s">
        <v>102</v>
      </c>
      <c r="BF57" t="s">
        <v>103</v>
      </c>
      <c r="BG57" t="s">
        <v>140</v>
      </c>
      <c r="BH57" t="s">
        <v>165</v>
      </c>
      <c r="BI57" t="s">
        <v>1097</v>
      </c>
      <c r="BJ57" t="s">
        <v>64</v>
      </c>
    </row>
    <row r="58" spans="1:62" x14ac:dyDescent="0.35">
      <c r="A58">
        <v>55</v>
      </c>
      <c r="B58" t="s">
        <v>1098</v>
      </c>
      <c r="C58" t="s">
        <v>1099</v>
      </c>
      <c r="D58" t="s">
        <v>1100</v>
      </c>
      <c r="E58" t="s">
        <v>1101</v>
      </c>
      <c r="F58" t="s">
        <v>1102</v>
      </c>
      <c r="G58" t="s">
        <v>1065</v>
      </c>
      <c r="H58" t="s">
        <v>1090</v>
      </c>
      <c r="I58" t="s">
        <v>64</v>
      </c>
      <c r="J58" t="s">
        <v>142</v>
      </c>
      <c r="K58" t="s">
        <v>701</v>
      </c>
      <c r="L58">
        <v>28</v>
      </c>
      <c r="M58">
        <v>0</v>
      </c>
      <c r="N58">
        <v>28</v>
      </c>
      <c r="O58" t="s">
        <v>64</v>
      </c>
      <c r="P58" t="s">
        <v>64</v>
      </c>
      <c r="Q58" t="s">
        <v>64</v>
      </c>
      <c r="R58" t="s">
        <v>64</v>
      </c>
      <c r="S58" t="s">
        <v>64</v>
      </c>
      <c r="T58" t="s">
        <v>64</v>
      </c>
      <c r="U58" t="s">
        <v>75</v>
      </c>
      <c r="V58" t="s">
        <v>76</v>
      </c>
      <c r="W58" t="s">
        <v>142</v>
      </c>
      <c r="X58" t="s">
        <v>1103</v>
      </c>
      <c r="Y58" t="s">
        <v>1104</v>
      </c>
      <c r="Z58" t="s">
        <v>1105</v>
      </c>
      <c r="AA58" t="s">
        <v>80</v>
      </c>
      <c r="AB58" t="s">
        <v>81</v>
      </c>
      <c r="AC58" t="s">
        <v>142</v>
      </c>
      <c r="AD58" t="s">
        <v>1106</v>
      </c>
      <c r="AE58" t="s">
        <v>1107</v>
      </c>
      <c r="AF58" t="s">
        <v>1107</v>
      </c>
      <c r="AG58" t="s">
        <v>84</v>
      </c>
      <c r="AH58" t="s">
        <v>85</v>
      </c>
      <c r="AI58" t="s">
        <v>142</v>
      </c>
      <c r="AJ58" t="s">
        <v>1108</v>
      </c>
      <c r="AK58" t="s">
        <v>1109</v>
      </c>
      <c r="AL58" t="s">
        <v>1110</v>
      </c>
      <c r="AM58" t="s">
        <v>88</v>
      </c>
      <c r="AN58" t="s">
        <v>89</v>
      </c>
      <c r="AO58" t="s">
        <v>701</v>
      </c>
      <c r="AP58" t="s">
        <v>1111</v>
      </c>
      <c r="AQ58" t="s">
        <v>1112</v>
      </c>
      <c r="AR58" t="s">
        <v>1113</v>
      </c>
      <c r="AS58" t="s">
        <v>92</v>
      </c>
      <c r="AT58" t="s">
        <v>93</v>
      </c>
      <c r="AU58" t="s">
        <v>701</v>
      </c>
      <c r="AV58" t="s">
        <v>1114</v>
      </c>
      <c r="AW58" t="s">
        <v>1115</v>
      </c>
      <c r="AX58" t="s">
        <v>1116</v>
      </c>
      <c r="AY58" t="s">
        <v>97</v>
      </c>
      <c r="AZ58" t="s">
        <v>98</v>
      </c>
      <c r="BA58" t="s">
        <v>701</v>
      </c>
      <c r="BB58" t="s">
        <v>1117</v>
      </c>
      <c r="BC58" t="s">
        <v>1118</v>
      </c>
      <c r="BD58" t="s">
        <v>1119</v>
      </c>
      <c r="BE58" t="s">
        <v>102</v>
      </c>
      <c r="BF58" t="s">
        <v>103</v>
      </c>
      <c r="BG58" t="s">
        <v>701</v>
      </c>
      <c r="BH58" t="s">
        <v>1117</v>
      </c>
      <c r="BI58" t="s">
        <v>1120</v>
      </c>
      <c r="BJ58" t="s">
        <v>1121</v>
      </c>
    </row>
    <row r="59" spans="1:62" x14ac:dyDescent="0.35">
      <c r="A59">
        <v>56</v>
      </c>
      <c r="B59" t="s">
        <v>1122</v>
      </c>
      <c r="C59" t="s">
        <v>1123</v>
      </c>
      <c r="D59" t="s">
        <v>1124</v>
      </c>
      <c r="E59" t="s">
        <v>1125</v>
      </c>
      <c r="F59" t="s">
        <v>1126</v>
      </c>
      <c r="G59" t="s">
        <v>1127</v>
      </c>
      <c r="H59" t="s">
        <v>1128</v>
      </c>
      <c r="I59" t="s">
        <v>64</v>
      </c>
      <c r="J59" t="s">
        <v>236</v>
      </c>
      <c r="K59" t="s">
        <v>236</v>
      </c>
      <c r="L59">
        <v>100</v>
      </c>
      <c r="M59">
        <v>100</v>
      </c>
      <c r="N59">
        <v>200</v>
      </c>
      <c r="O59" t="s">
        <v>64</v>
      </c>
      <c r="P59" t="s">
        <v>74</v>
      </c>
      <c r="Q59" t="s">
        <v>64</v>
      </c>
      <c r="R59" t="s">
        <v>64</v>
      </c>
      <c r="S59" t="s">
        <v>64</v>
      </c>
      <c r="T59" t="s">
        <v>64</v>
      </c>
      <c r="U59" t="s">
        <v>75</v>
      </c>
      <c r="V59" t="s">
        <v>76</v>
      </c>
      <c r="W59" t="s">
        <v>236</v>
      </c>
      <c r="X59" t="s">
        <v>128</v>
      </c>
      <c r="Y59" t="s">
        <v>1129</v>
      </c>
      <c r="Z59" t="s">
        <v>1130</v>
      </c>
      <c r="AA59" t="s">
        <v>80</v>
      </c>
      <c r="AB59" t="s">
        <v>81</v>
      </c>
      <c r="AC59" t="s">
        <v>236</v>
      </c>
      <c r="AD59" t="s">
        <v>239</v>
      </c>
      <c r="AE59" t="s">
        <v>1131</v>
      </c>
      <c r="AF59" t="s">
        <v>1131</v>
      </c>
      <c r="AG59" t="s">
        <v>84</v>
      </c>
      <c r="AH59" t="s">
        <v>85</v>
      </c>
      <c r="AI59" t="s">
        <v>236</v>
      </c>
      <c r="AJ59" t="s">
        <v>241</v>
      </c>
      <c r="AK59" t="s">
        <v>1132</v>
      </c>
      <c r="AL59" t="s">
        <v>1133</v>
      </c>
      <c r="AM59" t="s">
        <v>88</v>
      </c>
      <c r="AN59" t="s">
        <v>89</v>
      </c>
      <c r="AO59" t="s">
        <v>237</v>
      </c>
      <c r="AP59" t="s">
        <v>243</v>
      </c>
      <c r="AQ59" t="s">
        <v>1134</v>
      </c>
      <c r="AR59" t="s">
        <v>1135</v>
      </c>
      <c r="AS59" t="s">
        <v>92</v>
      </c>
      <c r="AT59" t="s">
        <v>93</v>
      </c>
      <c r="AU59" t="s">
        <v>237</v>
      </c>
      <c r="AV59" t="s">
        <v>245</v>
      </c>
      <c r="AW59" t="s">
        <v>1136</v>
      </c>
      <c r="AX59" t="s">
        <v>1137</v>
      </c>
      <c r="AY59" t="s">
        <v>97</v>
      </c>
      <c r="AZ59" t="s">
        <v>98</v>
      </c>
      <c r="BA59" t="s">
        <v>237</v>
      </c>
      <c r="BB59" t="s">
        <v>247</v>
      </c>
      <c r="BC59" t="s">
        <v>1138</v>
      </c>
      <c r="BD59" t="s">
        <v>1139</v>
      </c>
      <c r="BE59" t="s">
        <v>102</v>
      </c>
      <c r="BF59" t="s">
        <v>103</v>
      </c>
      <c r="BG59" t="s">
        <v>237</v>
      </c>
      <c r="BH59" t="s">
        <v>247</v>
      </c>
      <c r="BI59" t="s">
        <v>1140</v>
      </c>
      <c r="BJ59" t="s">
        <v>1141</v>
      </c>
    </row>
    <row r="60" spans="1:62" x14ac:dyDescent="0.35">
      <c r="A60">
        <v>57</v>
      </c>
      <c r="B60" t="s">
        <v>1142</v>
      </c>
      <c r="C60" t="s">
        <v>1143</v>
      </c>
      <c r="D60" t="s">
        <v>1144</v>
      </c>
      <c r="E60" t="s">
        <v>1145</v>
      </c>
      <c r="F60" t="s">
        <v>1146</v>
      </c>
      <c r="G60" t="s">
        <v>1147</v>
      </c>
      <c r="H60" t="s">
        <v>1148</v>
      </c>
      <c r="I60" t="s">
        <v>64</v>
      </c>
      <c r="J60" t="s">
        <v>403</v>
      </c>
      <c r="K60" t="s">
        <v>1149</v>
      </c>
      <c r="L60">
        <v>1000</v>
      </c>
      <c r="M60">
        <v>0</v>
      </c>
      <c r="N60">
        <v>1000</v>
      </c>
      <c r="O60" t="s">
        <v>64</v>
      </c>
      <c r="P60" t="s">
        <v>64</v>
      </c>
      <c r="Q60" t="s">
        <v>74</v>
      </c>
      <c r="R60" t="s">
        <v>1150</v>
      </c>
      <c r="S60" t="s">
        <v>1151</v>
      </c>
      <c r="T60" t="s">
        <v>64</v>
      </c>
      <c r="U60" t="s">
        <v>75</v>
      </c>
      <c r="V60" t="s">
        <v>76</v>
      </c>
      <c r="W60" t="s">
        <v>403</v>
      </c>
      <c r="X60" t="s">
        <v>1152</v>
      </c>
      <c r="Y60" t="s">
        <v>1153</v>
      </c>
      <c r="Z60" t="s">
        <v>1154</v>
      </c>
      <c r="AA60" t="s">
        <v>80</v>
      </c>
      <c r="AB60" t="s">
        <v>81</v>
      </c>
      <c r="AC60" t="s">
        <v>403</v>
      </c>
      <c r="AD60" t="s">
        <v>1155</v>
      </c>
      <c r="AE60" t="s">
        <v>1156</v>
      </c>
      <c r="AF60" t="s">
        <v>1156</v>
      </c>
      <c r="AG60" t="s">
        <v>84</v>
      </c>
      <c r="AH60" t="s">
        <v>85</v>
      </c>
      <c r="AI60" t="s">
        <v>403</v>
      </c>
      <c r="AJ60" t="s">
        <v>1157</v>
      </c>
      <c r="AK60" t="s">
        <v>1158</v>
      </c>
      <c r="AL60" t="s">
        <v>1159</v>
      </c>
      <c r="AM60" t="s">
        <v>88</v>
      </c>
      <c r="AN60" t="s">
        <v>89</v>
      </c>
      <c r="AO60" t="s">
        <v>1149</v>
      </c>
      <c r="AP60" t="s">
        <v>1160</v>
      </c>
      <c r="AQ60" t="s">
        <v>1161</v>
      </c>
      <c r="AR60" t="s">
        <v>1162</v>
      </c>
      <c r="AS60" t="s">
        <v>92</v>
      </c>
      <c r="AT60" t="s">
        <v>93</v>
      </c>
      <c r="AU60" t="s">
        <v>1149</v>
      </c>
      <c r="AV60" t="s">
        <v>1163</v>
      </c>
      <c r="AW60" t="s">
        <v>1164</v>
      </c>
      <c r="AX60" t="s">
        <v>1165</v>
      </c>
      <c r="AY60" t="s">
        <v>97</v>
      </c>
      <c r="AZ60" t="s">
        <v>98</v>
      </c>
      <c r="BA60" t="s">
        <v>1149</v>
      </c>
      <c r="BB60" t="s">
        <v>1166</v>
      </c>
      <c r="BC60" t="s">
        <v>1167</v>
      </c>
      <c r="BD60" t="s">
        <v>1168</v>
      </c>
      <c r="BE60" t="s">
        <v>102</v>
      </c>
      <c r="BF60" t="s">
        <v>103</v>
      </c>
      <c r="BG60" t="s">
        <v>1149</v>
      </c>
      <c r="BH60" t="s">
        <v>1166</v>
      </c>
      <c r="BI60" t="s">
        <v>182</v>
      </c>
      <c r="BJ60" t="s">
        <v>1169</v>
      </c>
    </row>
    <row r="61" spans="1:62" x14ac:dyDescent="0.35">
      <c r="A61">
        <v>58</v>
      </c>
      <c r="B61" t="s">
        <v>1170</v>
      </c>
      <c r="C61" t="s">
        <v>1171</v>
      </c>
      <c r="D61" t="s">
        <v>1172</v>
      </c>
      <c r="E61" t="s">
        <v>1173</v>
      </c>
      <c r="F61" t="s">
        <v>1174</v>
      </c>
      <c r="G61" t="s">
        <v>1175</v>
      </c>
      <c r="H61" t="s">
        <v>1176</v>
      </c>
      <c r="I61" t="s">
        <v>64</v>
      </c>
      <c r="J61" t="s">
        <v>140</v>
      </c>
      <c r="K61" t="s">
        <v>72</v>
      </c>
      <c r="L61">
        <v>20</v>
      </c>
      <c r="M61">
        <v>0</v>
      </c>
      <c r="N61">
        <v>20</v>
      </c>
      <c r="O61" t="s">
        <v>64</v>
      </c>
      <c r="P61" t="s">
        <v>64</v>
      </c>
      <c r="Q61" t="s">
        <v>64</v>
      </c>
      <c r="R61" t="s">
        <v>64</v>
      </c>
      <c r="S61" t="s">
        <v>64</v>
      </c>
      <c r="T61" t="s">
        <v>64</v>
      </c>
      <c r="U61" t="s">
        <v>75</v>
      </c>
      <c r="V61" t="s">
        <v>76</v>
      </c>
      <c r="W61" t="s">
        <v>140</v>
      </c>
      <c r="X61" t="s">
        <v>269</v>
      </c>
      <c r="Y61" t="s">
        <v>1177</v>
      </c>
      <c r="Z61" t="s">
        <v>1178</v>
      </c>
      <c r="AA61" t="s">
        <v>80</v>
      </c>
      <c r="AB61" t="s">
        <v>81</v>
      </c>
      <c r="AC61" t="s">
        <v>140</v>
      </c>
      <c r="AD61" t="s">
        <v>272</v>
      </c>
      <c r="AE61" t="s">
        <v>627</v>
      </c>
      <c r="AF61" t="s">
        <v>627</v>
      </c>
      <c r="AG61" t="s">
        <v>84</v>
      </c>
      <c r="AH61" t="s">
        <v>85</v>
      </c>
      <c r="AI61" t="s">
        <v>140</v>
      </c>
      <c r="AJ61" t="s">
        <v>274</v>
      </c>
      <c r="AK61" t="s">
        <v>1179</v>
      </c>
      <c r="AL61" t="s">
        <v>831</v>
      </c>
      <c r="AM61" t="s">
        <v>88</v>
      </c>
      <c r="AN61" t="s">
        <v>89</v>
      </c>
      <c r="AO61" t="s">
        <v>72</v>
      </c>
      <c r="AP61" t="s">
        <v>276</v>
      </c>
      <c r="AQ61" t="s">
        <v>1180</v>
      </c>
      <c r="AR61" t="s">
        <v>933</v>
      </c>
      <c r="AS61" t="s">
        <v>92</v>
      </c>
      <c r="AT61" t="s">
        <v>93</v>
      </c>
      <c r="AU61" t="s">
        <v>72</v>
      </c>
      <c r="AV61" t="s">
        <v>278</v>
      </c>
      <c r="AW61" t="s">
        <v>1181</v>
      </c>
      <c r="AX61" t="s">
        <v>1182</v>
      </c>
      <c r="AY61" t="s">
        <v>97</v>
      </c>
      <c r="AZ61" t="s">
        <v>98</v>
      </c>
      <c r="BA61" t="s">
        <v>72</v>
      </c>
      <c r="BB61" t="s">
        <v>197</v>
      </c>
      <c r="BC61" t="s">
        <v>858</v>
      </c>
      <c r="BD61" t="s">
        <v>1183</v>
      </c>
      <c r="BE61" t="s">
        <v>102</v>
      </c>
      <c r="BF61" t="s">
        <v>103</v>
      </c>
      <c r="BG61" t="s">
        <v>72</v>
      </c>
      <c r="BH61" t="s">
        <v>197</v>
      </c>
      <c r="BI61" t="s">
        <v>1184</v>
      </c>
      <c r="BJ61" t="s">
        <v>1185</v>
      </c>
    </row>
    <row r="62" spans="1:62" x14ac:dyDescent="0.35">
      <c r="A62">
        <v>59</v>
      </c>
      <c r="B62" t="s">
        <v>1186</v>
      </c>
      <c r="C62" t="s">
        <v>1187</v>
      </c>
      <c r="D62" t="s">
        <v>1188</v>
      </c>
      <c r="E62" t="s">
        <v>1189</v>
      </c>
      <c r="F62" t="s">
        <v>1190</v>
      </c>
      <c r="G62" t="s">
        <v>1191</v>
      </c>
      <c r="H62" t="s">
        <v>1192</v>
      </c>
      <c r="I62" t="s">
        <v>64</v>
      </c>
      <c r="J62" t="s">
        <v>1193</v>
      </c>
      <c r="K62" t="s">
        <v>112</v>
      </c>
      <c r="L62">
        <v>30</v>
      </c>
      <c r="M62">
        <v>0</v>
      </c>
      <c r="N62">
        <v>30</v>
      </c>
      <c r="O62" t="s">
        <v>64</v>
      </c>
      <c r="P62" t="s">
        <v>64</v>
      </c>
      <c r="Q62" t="s">
        <v>64</v>
      </c>
      <c r="R62" t="s">
        <v>64</v>
      </c>
      <c r="S62" t="s">
        <v>64</v>
      </c>
      <c r="T62" t="s">
        <v>64</v>
      </c>
      <c r="U62" t="s">
        <v>75</v>
      </c>
      <c r="V62" t="s">
        <v>76</v>
      </c>
      <c r="W62" t="s">
        <v>1193</v>
      </c>
      <c r="X62" t="s">
        <v>1194</v>
      </c>
      <c r="Y62" t="s">
        <v>1195</v>
      </c>
      <c r="Z62" t="s">
        <v>1196</v>
      </c>
      <c r="AA62" t="s">
        <v>80</v>
      </c>
      <c r="AB62" t="s">
        <v>81</v>
      </c>
      <c r="AC62" t="s">
        <v>1193</v>
      </c>
      <c r="AD62" t="s">
        <v>1197</v>
      </c>
      <c r="AE62" t="s">
        <v>1198</v>
      </c>
      <c r="AF62" t="s">
        <v>1198</v>
      </c>
      <c r="AG62" t="s">
        <v>84</v>
      </c>
      <c r="AH62" t="s">
        <v>85</v>
      </c>
      <c r="AI62" t="s">
        <v>1193</v>
      </c>
      <c r="AJ62" t="s">
        <v>1199</v>
      </c>
      <c r="AK62" t="s">
        <v>1200</v>
      </c>
      <c r="AL62" t="s">
        <v>1201</v>
      </c>
      <c r="AM62" t="s">
        <v>88</v>
      </c>
      <c r="AN62" t="s">
        <v>89</v>
      </c>
      <c r="AO62" t="s">
        <v>112</v>
      </c>
      <c r="AP62" t="s">
        <v>77</v>
      </c>
      <c r="AQ62" t="s">
        <v>1202</v>
      </c>
      <c r="AR62" t="s">
        <v>285</v>
      </c>
      <c r="AS62" t="s">
        <v>92</v>
      </c>
      <c r="AT62" t="s">
        <v>93</v>
      </c>
      <c r="AU62" t="s">
        <v>112</v>
      </c>
      <c r="AV62" t="s">
        <v>1203</v>
      </c>
      <c r="AW62" t="s">
        <v>1204</v>
      </c>
      <c r="AX62" t="s">
        <v>605</v>
      </c>
      <c r="AY62" t="s">
        <v>97</v>
      </c>
      <c r="AZ62" t="s">
        <v>98</v>
      </c>
      <c r="BA62" t="s">
        <v>112</v>
      </c>
      <c r="BB62" t="s">
        <v>1205</v>
      </c>
      <c r="BC62" t="s">
        <v>856</v>
      </c>
      <c r="BD62" t="s">
        <v>1206</v>
      </c>
      <c r="BE62" t="s">
        <v>102</v>
      </c>
      <c r="BF62" t="s">
        <v>103</v>
      </c>
      <c r="BG62" t="s">
        <v>112</v>
      </c>
      <c r="BH62" t="s">
        <v>1205</v>
      </c>
      <c r="BI62" t="s">
        <v>177</v>
      </c>
      <c r="BJ62" t="s">
        <v>1207</v>
      </c>
    </row>
    <row r="63" spans="1:62" x14ac:dyDescent="0.35">
      <c r="A63">
        <v>60</v>
      </c>
      <c r="B63" t="s">
        <v>1208</v>
      </c>
      <c r="C63" t="s">
        <v>1209</v>
      </c>
      <c r="D63" t="s">
        <v>1210</v>
      </c>
      <c r="E63" t="s">
        <v>1211</v>
      </c>
      <c r="F63" t="s">
        <v>1212</v>
      </c>
      <c r="G63" t="s">
        <v>1213</v>
      </c>
      <c r="H63" t="s">
        <v>1214</v>
      </c>
      <c r="I63" t="s">
        <v>64</v>
      </c>
      <c r="J63" t="s">
        <v>151</v>
      </c>
      <c r="K63" t="s">
        <v>140</v>
      </c>
      <c r="L63">
        <v>10</v>
      </c>
      <c r="M63">
        <v>0</v>
      </c>
      <c r="N63">
        <v>10</v>
      </c>
      <c r="O63" t="s">
        <v>64</v>
      </c>
      <c r="P63" t="s">
        <v>64</v>
      </c>
      <c r="Q63" t="s">
        <v>64</v>
      </c>
      <c r="R63" t="s">
        <v>64</v>
      </c>
      <c r="S63" t="s">
        <v>64</v>
      </c>
      <c r="T63" t="s">
        <v>64</v>
      </c>
      <c r="U63" t="s">
        <v>75</v>
      </c>
      <c r="V63" t="s">
        <v>76</v>
      </c>
      <c r="W63" t="s">
        <v>151</v>
      </c>
      <c r="X63" t="s">
        <v>152</v>
      </c>
      <c r="Y63" t="s">
        <v>1215</v>
      </c>
      <c r="Z63" t="s">
        <v>1216</v>
      </c>
      <c r="AA63" t="s">
        <v>80</v>
      </c>
      <c r="AB63" t="s">
        <v>81</v>
      </c>
      <c r="AC63" t="s">
        <v>151</v>
      </c>
      <c r="AD63" t="s">
        <v>155</v>
      </c>
      <c r="AE63" t="s">
        <v>1217</v>
      </c>
      <c r="AF63" t="s">
        <v>1217</v>
      </c>
      <c r="AG63" t="s">
        <v>84</v>
      </c>
      <c r="AH63" t="s">
        <v>85</v>
      </c>
      <c r="AI63" t="s">
        <v>151</v>
      </c>
      <c r="AJ63" t="s">
        <v>156</v>
      </c>
      <c r="AK63" t="s">
        <v>977</v>
      </c>
      <c r="AL63" t="s">
        <v>1218</v>
      </c>
      <c r="AM63" t="s">
        <v>88</v>
      </c>
      <c r="AN63" t="s">
        <v>89</v>
      </c>
      <c r="AO63" t="s">
        <v>140</v>
      </c>
      <c r="AP63" t="s">
        <v>159</v>
      </c>
      <c r="AQ63" t="s">
        <v>1219</v>
      </c>
      <c r="AR63" t="s">
        <v>1220</v>
      </c>
      <c r="AS63" t="s">
        <v>92</v>
      </c>
      <c r="AT63" t="s">
        <v>93</v>
      </c>
      <c r="AU63" t="s">
        <v>140</v>
      </c>
      <c r="AV63" t="s">
        <v>162</v>
      </c>
      <c r="AW63" t="s">
        <v>320</v>
      </c>
      <c r="AX63" t="s">
        <v>1221</v>
      </c>
      <c r="AY63" t="s">
        <v>97</v>
      </c>
      <c r="AZ63" t="s">
        <v>98</v>
      </c>
      <c r="BA63" t="s">
        <v>140</v>
      </c>
      <c r="BB63" t="s">
        <v>165</v>
      </c>
      <c r="BC63" t="s">
        <v>933</v>
      </c>
      <c r="BD63" t="s">
        <v>1222</v>
      </c>
      <c r="BE63" t="s">
        <v>102</v>
      </c>
      <c r="BF63" t="s">
        <v>103</v>
      </c>
      <c r="BG63" t="s">
        <v>140</v>
      </c>
      <c r="BH63" t="s">
        <v>165</v>
      </c>
      <c r="BI63" t="s">
        <v>1223</v>
      </c>
      <c r="BJ63" t="s">
        <v>1224</v>
      </c>
    </row>
    <row r="64" spans="1:62" x14ac:dyDescent="0.35">
      <c r="A64">
        <v>61</v>
      </c>
      <c r="B64" t="s">
        <v>1225</v>
      </c>
      <c r="C64" t="s">
        <v>1226</v>
      </c>
      <c r="D64" t="s">
        <v>1227</v>
      </c>
      <c r="E64" t="s">
        <v>1228</v>
      </c>
      <c r="F64" t="s">
        <v>1229</v>
      </c>
      <c r="G64" t="s">
        <v>1230</v>
      </c>
      <c r="H64" t="s">
        <v>1231</v>
      </c>
      <c r="I64" t="s">
        <v>64</v>
      </c>
      <c r="J64" t="s">
        <v>140</v>
      </c>
      <c r="K64" t="s">
        <v>72</v>
      </c>
      <c r="L64">
        <v>20</v>
      </c>
      <c r="M64">
        <v>0</v>
      </c>
      <c r="N64">
        <v>20</v>
      </c>
      <c r="O64" t="s">
        <v>64</v>
      </c>
      <c r="P64" t="s">
        <v>64</v>
      </c>
      <c r="Q64" t="s">
        <v>64</v>
      </c>
      <c r="R64" t="s">
        <v>64</v>
      </c>
      <c r="S64" t="s">
        <v>64</v>
      </c>
      <c r="T64" t="s">
        <v>64</v>
      </c>
      <c r="U64" t="s">
        <v>75</v>
      </c>
      <c r="V64" t="s">
        <v>76</v>
      </c>
      <c r="W64" t="s">
        <v>140</v>
      </c>
      <c r="X64" t="s">
        <v>269</v>
      </c>
      <c r="Y64" t="s">
        <v>1232</v>
      </c>
      <c r="Z64" t="s">
        <v>1233</v>
      </c>
      <c r="AA64" t="s">
        <v>80</v>
      </c>
      <c r="AB64" t="s">
        <v>81</v>
      </c>
      <c r="AC64" t="s">
        <v>140</v>
      </c>
      <c r="AD64" t="s">
        <v>272</v>
      </c>
      <c r="AE64" t="s">
        <v>1234</v>
      </c>
      <c r="AF64" t="s">
        <v>1234</v>
      </c>
      <c r="AG64" t="s">
        <v>84</v>
      </c>
      <c r="AH64" t="s">
        <v>85</v>
      </c>
      <c r="AI64" t="s">
        <v>140</v>
      </c>
      <c r="AJ64" t="s">
        <v>274</v>
      </c>
      <c r="AK64" t="s">
        <v>666</v>
      </c>
      <c r="AL64" t="s">
        <v>994</v>
      </c>
      <c r="AM64" t="s">
        <v>88</v>
      </c>
      <c r="AN64" t="s">
        <v>89</v>
      </c>
      <c r="AO64" t="s">
        <v>72</v>
      </c>
      <c r="AP64" t="s">
        <v>276</v>
      </c>
      <c r="AQ64" t="s">
        <v>1131</v>
      </c>
      <c r="AR64" t="s">
        <v>1235</v>
      </c>
      <c r="AS64" t="s">
        <v>92</v>
      </c>
      <c r="AT64" t="s">
        <v>93</v>
      </c>
      <c r="AU64" t="s">
        <v>72</v>
      </c>
      <c r="AV64" t="s">
        <v>278</v>
      </c>
      <c r="AW64" t="s">
        <v>1221</v>
      </c>
      <c r="AX64" t="s">
        <v>1236</v>
      </c>
      <c r="AY64" t="s">
        <v>97</v>
      </c>
      <c r="AZ64" t="s">
        <v>98</v>
      </c>
      <c r="BA64" t="s">
        <v>72</v>
      </c>
      <c r="BB64" t="s">
        <v>197</v>
      </c>
      <c r="BC64" t="s">
        <v>1237</v>
      </c>
      <c r="BD64" t="s">
        <v>1238</v>
      </c>
      <c r="BE64" t="s">
        <v>102</v>
      </c>
      <c r="BF64" t="s">
        <v>103</v>
      </c>
      <c r="BG64" t="s">
        <v>72</v>
      </c>
      <c r="BH64" t="s">
        <v>197</v>
      </c>
      <c r="BI64" t="s">
        <v>1239</v>
      </c>
      <c r="BJ64" t="s">
        <v>1240</v>
      </c>
    </row>
    <row r="65" spans="1:62" x14ac:dyDescent="0.35">
      <c r="A65">
        <v>62</v>
      </c>
      <c r="B65" t="s">
        <v>1241</v>
      </c>
      <c r="C65" t="s">
        <v>1242</v>
      </c>
      <c r="D65" t="s">
        <v>1227</v>
      </c>
      <c r="E65" t="s">
        <v>1243</v>
      </c>
      <c r="F65" t="s">
        <v>1244</v>
      </c>
      <c r="G65" t="s">
        <v>1245</v>
      </c>
      <c r="H65" t="s">
        <v>1231</v>
      </c>
      <c r="I65" t="s">
        <v>64</v>
      </c>
      <c r="J65" t="s">
        <v>151</v>
      </c>
      <c r="K65" t="s">
        <v>140</v>
      </c>
      <c r="L65">
        <v>10</v>
      </c>
      <c r="M65">
        <v>0</v>
      </c>
      <c r="N65">
        <v>10</v>
      </c>
      <c r="O65" t="s">
        <v>64</v>
      </c>
      <c r="P65" t="s">
        <v>64</v>
      </c>
      <c r="Q65" t="s">
        <v>64</v>
      </c>
      <c r="R65" t="s">
        <v>64</v>
      </c>
      <c r="S65" t="s">
        <v>64</v>
      </c>
      <c r="T65" t="s">
        <v>64</v>
      </c>
      <c r="U65" t="s">
        <v>75</v>
      </c>
      <c r="V65" t="s">
        <v>76</v>
      </c>
      <c r="W65" t="s">
        <v>151</v>
      </c>
      <c r="X65" t="s">
        <v>152</v>
      </c>
      <c r="Y65" t="s">
        <v>1246</v>
      </c>
      <c r="Z65" t="s">
        <v>1247</v>
      </c>
      <c r="AA65" t="s">
        <v>80</v>
      </c>
      <c r="AB65" t="s">
        <v>81</v>
      </c>
      <c r="AC65" t="s">
        <v>151</v>
      </c>
      <c r="AD65" t="s">
        <v>155</v>
      </c>
      <c r="AE65" t="s">
        <v>1248</v>
      </c>
      <c r="AF65" t="s">
        <v>1248</v>
      </c>
      <c r="AG65" t="s">
        <v>84</v>
      </c>
      <c r="AH65" t="s">
        <v>85</v>
      </c>
      <c r="AI65" t="s">
        <v>151</v>
      </c>
      <c r="AJ65" t="s">
        <v>156</v>
      </c>
      <c r="AK65" t="s">
        <v>1218</v>
      </c>
      <c r="AL65" t="s">
        <v>1249</v>
      </c>
      <c r="AM65" t="s">
        <v>88</v>
      </c>
      <c r="AN65" t="s">
        <v>89</v>
      </c>
      <c r="AO65" t="s">
        <v>140</v>
      </c>
      <c r="AP65" t="s">
        <v>159</v>
      </c>
      <c r="AQ65" t="s">
        <v>1250</v>
      </c>
      <c r="AR65" t="s">
        <v>1251</v>
      </c>
      <c r="AS65" t="s">
        <v>92</v>
      </c>
      <c r="AT65" t="s">
        <v>93</v>
      </c>
      <c r="AU65" t="s">
        <v>140</v>
      </c>
      <c r="AV65" t="s">
        <v>162</v>
      </c>
      <c r="AW65" t="s">
        <v>1252</v>
      </c>
      <c r="AX65" t="s">
        <v>1253</v>
      </c>
      <c r="AY65" t="s">
        <v>97</v>
      </c>
      <c r="AZ65" t="s">
        <v>98</v>
      </c>
      <c r="BA65" t="s">
        <v>140</v>
      </c>
      <c r="BB65" t="s">
        <v>165</v>
      </c>
      <c r="BC65" t="s">
        <v>1222</v>
      </c>
      <c r="BD65" t="s">
        <v>1254</v>
      </c>
      <c r="BE65" t="s">
        <v>102</v>
      </c>
      <c r="BF65" t="s">
        <v>103</v>
      </c>
      <c r="BG65" t="s">
        <v>140</v>
      </c>
      <c r="BH65" t="s">
        <v>165</v>
      </c>
      <c r="BI65" t="s">
        <v>1255</v>
      </c>
      <c r="BJ65" t="s">
        <v>1256</v>
      </c>
    </row>
    <row r="66" spans="1:62" x14ac:dyDescent="0.35">
      <c r="A66">
        <v>63</v>
      </c>
      <c r="B66" t="s">
        <v>1257</v>
      </c>
      <c r="C66" t="s">
        <v>1258</v>
      </c>
      <c r="D66" t="s">
        <v>1259</v>
      </c>
      <c r="E66" t="s">
        <v>1260</v>
      </c>
      <c r="F66" t="s">
        <v>1244</v>
      </c>
      <c r="G66" t="s">
        <v>1261</v>
      </c>
      <c r="H66" t="s">
        <v>1262</v>
      </c>
      <c r="I66" t="s">
        <v>64</v>
      </c>
      <c r="J66" t="s">
        <v>163</v>
      </c>
      <c r="K66" t="s">
        <v>455</v>
      </c>
      <c r="L66">
        <v>3</v>
      </c>
      <c r="M66">
        <v>0</v>
      </c>
      <c r="N66">
        <v>3</v>
      </c>
      <c r="O66" t="s">
        <v>64</v>
      </c>
      <c r="P66" t="s">
        <v>64</v>
      </c>
      <c r="Q66" t="s">
        <v>64</v>
      </c>
      <c r="R66" t="s">
        <v>64</v>
      </c>
      <c r="S66" t="s">
        <v>64</v>
      </c>
      <c r="T66" t="s">
        <v>64</v>
      </c>
      <c r="U66" t="s">
        <v>75</v>
      </c>
      <c r="V66" t="s">
        <v>76</v>
      </c>
      <c r="W66" t="s">
        <v>163</v>
      </c>
      <c r="X66" t="s">
        <v>1263</v>
      </c>
      <c r="Y66" t="s">
        <v>1264</v>
      </c>
      <c r="Z66" t="s">
        <v>1265</v>
      </c>
      <c r="AA66" t="s">
        <v>80</v>
      </c>
      <c r="AB66" t="s">
        <v>81</v>
      </c>
      <c r="AC66" t="s">
        <v>163</v>
      </c>
      <c r="AD66" t="s">
        <v>1266</v>
      </c>
      <c r="AE66" t="s">
        <v>1267</v>
      </c>
      <c r="AF66" t="s">
        <v>1267</v>
      </c>
      <c r="AG66" t="s">
        <v>84</v>
      </c>
      <c r="AH66" t="s">
        <v>85</v>
      </c>
      <c r="AI66" t="s">
        <v>163</v>
      </c>
      <c r="AJ66" t="s">
        <v>1268</v>
      </c>
      <c r="AK66" t="s">
        <v>994</v>
      </c>
      <c r="AL66" t="s">
        <v>1269</v>
      </c>
      <c r="AM66" t="s">
        <v>88</v>
      </c>
      <c r="AN66" t="s">
        <v>89</v>
      </c>
      <c r="AO66" t="s">
        <v>455</v>
      </c>
      <c r="AP66" t="s">
        <v>375</v>
      </c>
      <c r="AQ66" t="s">
        <v>320</v>
      </c>
      <c r="AR66" t="s">
        <v>1270</v>
      </c>
      <c r="AS66" t="s">
        <v>92</v>
      </c>
      <c r="AT66" t="s">
        <v>93</v>
      </c>
      <c r="AU66" t="s">
        <v>455</v>
      </c>
      <c r="AV66" t="s">
        <v>1271</v>
      </c>
      <c r="AW66" t="s">
        <v>1253</v>
      </c>
      <c r="AX66" t="s">
        <v>1272</v>
      </c>
      <c r="AY66" t="s">
        <v>97</v>
      </c>
      <c r="AZ66" t="s">
        <v>98</v>
      </c>
      <c r="BA66" t="s">
        <v>455</v>
      </c>
      <c r="BB66" t="s">
        <v>152</v>
      </c>
      <c r="BC66" t="s">
        <v>1238</v>
      </c>
      <c r="BD66" t="s">
        <v>1273</v>
      </c>
      <c r="BE66" t="s">
        <v>102</v>
      </c>
      <c r="BF66" t="s">
        <v>103</v>
      </c>
      <c r="BG66" t="s">
        <v>455</v>
      </c>
      <c r="BH66" t="s">
        <v>152</v>
      </c>
      <c r="BI66" t="s">
        <v>1274</v>
      </c>
      <c r="BJ66" t="s">
        <v>1275</v>
      </c>
    </row>
    <row r="67" spans="1:62" x14ac:dyDescent="0.35">
      <c r="A67">
        <v>64</v>
      </c>
      <c r="B67" t="s">
        <v>1276</v>
      </c>
      <c r="C67" t="s">
        <v>1277</v>
      </c>
      <c r="D67" t="s">
        <v>1278</v>
      </c>
      <c r="E67" t="s">
        <v>1279</v>
      </c>
      <c r="F67" t="s">
        <v>1280</v>
      </c>
      <c r="G67" t="s">
        <v>1281</v>
      </c>
      <c r="H67" t="s">
        <v>1282</v>
      </c>
      <c r="I67" t="s">
        <v>64</v>
      </c>
      <c r="J67" t="s">
        <v>112</v>
      </c>
      <c r="K67" t="s">
        <v>113</v>
      </c>
      <c r="L67">
        <v>60</v>
      </c>
      <c r="M67">
        <v>0</v>
      </c>
      <c r="N67">
        <v>60</v>
      </c>
      <c r="O67" t="s">
        <v>64</v>
      </c>
      <c r="P67" t="s">
        <v>64</v>
      </c>
      <c r="Q67" t="s">
        <v>64</v>
      </c>
      <c r="R67" t="s">
        <v>64</v>
      </c>
      <c r="S67" t="s">
        <v>64</v>
      </c>
      <c r="T67" t="s">
        <v>64</v>
      </c>
      <c r="U67" t="s">
        <v>75</v>
      </c>
      <c r="V67" t="s">
        <v>76</v>
      </c>
      <c r="W67" t="s">
        <v>112</v>
      </c>
      <c r="X67" t="s">
        <v>114</v>
      </c>
      <c r="Y67" t="s">
        <v>1283</v>
      </c>
      <c r="Z67" t="s">
        <v>64</v>
      </c>
      <c r="AA67" t="s">
        <v>80</v>
      </c>
      <c r="AB67" t="s">
        <v>81</v>
      </c>
      <c r="AC67" t="s">
        <v>112</v>
      </c>
      <c r="AD67" t="s">
        <v>117</v>
      </c>
      <c r="AE67" t="s">
        <v>1284</v>
      </c>
      <c r="AF67" t="s">
        <v>64</v>
      </c>
      <c r="AG67" t="s">
        <v>84</v>
      </c>
      <c r="AH67" t="s">
        <v>85</v>
      </c>
      <c r="AI67" t="s">
        <v>112</v>
      </c>
      <c r="AJ67" t="s">
        <v>119</v>
      </c>
      <c r="AK67" t="s">
        <v>1285</v>
      </c>
      <c r="AL67" t="s">
        <v>64</v>
      </c>
      <c r="AM67" t="s">
        <v>88</v>
      </c>
      <c r="AN67" t="s">
        <v>89</v>
      </c>
      <c r="AO67" t="s">
        <v>113</v>
      </c>
      <c r="AP67" t="s">
        <v>122</v>
      </c>
      <c r="AQ67" t="s">
        <v>1286</v>
      </c>
      <c r="AR67" t="s">
        <v>64</v>
      </c>
      <c r="AS67" t="s">
        <v>92</v>
      </c>
      <c r="AT67" t="s">
        <v>93</v>
      </c>
      <c r="AU67" t="s">
        <v>113</v>
      </c>
      <c r="AV67" t="s">
        <v>125</v>
      </c>
      <c r="AW67" t="s">
        <v>1287</v>
      </c>
      <c r="AX67" t="s">
        <v>64</v>
      </c>
      <c r="AY67" t="s">
        <v>97</v>
      </c>
      <c r="AZ67" t="s">
        <v>98</v>
      </c>
      <c r="BA67" t="s">
        <v>113</v>
      </c>
      <c r="BB67" t="s">
        <v>128</v>
      </c>
      <c r="BC67" t="s">
        <v>1288</v>
      </c>
      <c r="BD67" t="s">
        <v>64</v>
      </c>
      <c r="BE67" t="s">
        <v>102</v>
      </c>
      <c r="BF67" t="s">
        <v>103</v>
      </c>
      <c r="BG67" t="s">
        <v>113</v>
      </c>
      <c r="BH67" t="s">
        <v>128</v>
      </c>
      <c r="BI67" t="s">
        <v>1289</v>
      </c>
      <c r="BJ67" t="s">
        <v>64</v>
      </c>
    </row>
    <row r="68" spans="1:62" x14ac:dyDescent="0.35">
      <c r="A68">
        <v>65</v>
      </c>
      <c r="B68" t="s">
        <v>1290</v>
      </c>
      <c r="C68" t="s">
        <v>1291</v>
      </c>
      <c r="D68" t="s">
        <v>1292</v>
      </c>
      <c r="E68" t="s">
        <v>1293</v>
      </c>
      <c r="F68" t="s">
        <v>64</v>
      </c>
      <c r="G68" t="s">
        <v>1294</v>
      </c>
      <c r="H68" t="s">
        <v>1282</v>
      </c>
      <c r="I68" t="s">
        <v>64</v>
      </c>
      <c r="J68" t="s">
        <v>1295</v>
      </c>
      <c r="K68" t="s">
        <v>1295</v>
      </c>
      <c r="L68">
        <v>220</v>
      </c>
      <c r="M68">
        <v>220</v>
      </c>
      <c r="N68">
        <v>440</v>
      </c>
      <c r="O68" t="s">
        <v>64</v>
      </c>
      <c r="P68" t="s">
        <v>74</v>
      </c>
      <c r="Q68" t="s">
        <v>64</v>
      </c>
      <c r="R68" t="s">
        <v>64</v>
      </c>
      <c r="S68" t="s">
        <v>64</v>
      </c>
      <c r="T68" t="s">
        <v>64</v>
      </c>
      <c r="U68" t="s">
        <v>75</v>
      </c>
      <c r="V68" t="s">
        <v>76</v>
      </c>
      <c r="W68" t="s">
        <v>1295</v>
      </c>
      <c r="X68" t="s">
        <v>1296</v>
      </c>
      <c r="Y68" t="s">
        <v>1297</v>
      </c>
      <c r="Z68" t="s">
        <v>1298</v>
      </c>
      <c r="AA68" t="s">
        <v>80</v>
      </c>
      <c r="AB68" t="s">
        <v>81</v>
      </c>
      <c r="AC68" t="s">
        <v>1295</v>
      </c>
      <c r="AD68" t="s">
        <v>1299</v>
      </c>
      <c r="AE68" t="s">
        <v>1300</v>
      </c>
      <c r="AF68" t="s">
        <v>1300</v>
      </c>
      <c r="AG68" t="s">
        <v>84</v>
      </c>
      <c r="AH68" t="s">
        <v>85</v>
      </c>
      <c r="AI68" t="s">
        <v>1295</v>
      </c>
      <c r="AJ68" t="s">
        <v>1301</v>
      </c>
      <c r="AK68" t="s">
        <v>1302</v>
      </c>
      <c r="AL68" t="s">
        <v>1303</v>
      </c>
      <c r="AM68" t="s">
        <v>88</v>
      </c>
      <c r="AN68" t="s">
        <v>89</v>
      </c>
      <c r="AO68" t="s">
        <v>1304</v>
      </c>
      <c r="AP68" t="s">
        <v>1305</v>
      </c>
      <c r="AQ68" t="s">
        <v>310</v>
      </c>
      <c r="AR68" t="s">
        <v>938</v>
      </c>
      <c r="AS68" t="s">
        <v>92</v>
      </c>
      <c r="AT68" t="s">
        <v>93</v>
      </c>
      <c r="AU68" t="s">
        <v>1304</v>
      </c>
      <c r="AV68" t="s">
        <v>1306</v>
      </c>
      <c r="AW68" t="s">
        <v>518</v>
      </c>
      <c r="AX68" t="s">
        <v>1307</v>
      </c>
      <c r="AY68" t="s">
        <v>97</v>
      </c>
      <c r="AZ68" t="s">
        <v>98</v>
      </c>
      <c r="BA68" t="s">
        <v>1304</v>
      </c>
      <c r="BB68" t="s">
        <v>1308</v>
      </c>
      <c r="BC68" t="s">
        <v>1309</v>
      </c>
      <c r="BD68" t="s">
        <v>1310</v>
      </c>
      <c r="BE68" t="s">
        <v>102</v>
      </c>
      <c r="BF68" t="s">
        <v>103</v>
      </c>
      <c r="BG68" t="s">
        <v>1304</v>
      </c>
      <c r="BH68" t="s">
        <v>1308</v>
      </c>
      <c r="BI68" t="s">
        <v>1311</v>
      </c>
      <c r="BJ68" t="s">
        <v>1312</v>
      </c>
    </row>
    <row r="69" spans="1:62" x14ac:dyDescent="0.35">
      <c r="A69">
        <v>66</v>
      </c>
      <c r="B69" t="s">
        <v>1313</v>
      </c>
      <c r="C69" t="s">
        <v>1314</v>
      </c>
      <c r="D69" t="s">
        <v>1315</v>
      </c>
      <c r="E69" t="s">
        <v>1316</v>
      </c>
      <c r="F69" t="s">
        <v>1317</v>
      </c>
      <c r="G69" t="s">
        <v>1318</v>
      </c>
      <c r="H69" t="s">
        <v>1319</v>
      </c>
      <c r="I69" t="s">
        <v>64</v>
      </c>
      <c r="J69" t="s">
        <v>140</v>
      </c>
      <c r="K69" t="s">
        <v>72</v>
      </c>
      <c r="L69">
        <v>20</v>
      </c>
      <c r="M69">
        <v>0</v>
      </c>
      <c r="N69">
        <v>20</v>
      </c>
      <c r="O69" t="s">
        <v>64</v>
      </c>
      <c r="P69" t="s">
        <v>64</v>
      </c>
      <c r="Q69" t="s">
        <v>64</v>
      </c>
      <c r="R69" t="s">
        <v>64</v>
      </c>
      <c r="S69" t="s">
        <v>64</v>
      </c>
      <c r="T69" t="s">
        <v>64</v>
      </c>
      <c r="U69" t="s">
        <v>75</v>
      </c>
      <c r="V69" t="s">
        <v>76</v>
      </c>
      <c r="W69" t="s">
        <v>140</v>
      </c>
      <c r="X69" t="s">
        <v>269</v>
      </c>
      <c r="Y69" t="s">
        <v>1320</v>
      </c>
      <c r="Z69" t="s">
        <v>1321</v>
      </c>
      <c r="AA69" t="s">
        <v>80</v>
      </c>
      <c r="AB69" t="s">
        <v>81</v>
      </c>
      <c r="AC69" t="s">
        <v>140</v>
      </c>
      <c r="AD69" t="s">
        <v>272</v>
      </c>
      <c r="AE69" t="s">
        <v>1322</v>
      </c>
      <c r="AF69" t="s">
        <v>1322</v>
      </c>
      <c r="AG69" t="s">
        <v>84</v>
      </c>
      <c r="AH69" t="s">
        <v>85</v>
      </c>
      <c r="AI69" t="s">
        <v>140</v>
      </c>
      <c r="AJ69" t="s">
        <v>274</v>
      </c>
      <c r="AK69" t="s">
        <v>1323</v>
      </c>
      <c r="AL69" t="s">
        <v>1324</v>
      </c>
      <c r="AM69" t="s">
        <v>88</v>
      </c>
      <c r="AN69" t="s">
        <v>89</v>
      </c>
      <c r="AO69" t="s">
        <v>72</v>
      </c>
      <c r="AP69" t="s">
        <v>276</v>
      </c>
      <c r="AQ69" t="s">
        <v>1325</v>
      </c>
      <c r="AR69" t="s">
        <v>1326</v>
      </c>
      <c r="AS69" t="s">
        <v>92</v>
      </c>
      <c r="AT69" t="s">
        <v>93</v>
      </c>
      <c r="AU69" t="s">
        <v>72</v>
      </c>
      <c r="AV69" t="s">
        <v>278</v>
      </c>
      <c r="AW69" t="s">
        <v>1327</v>
      </c>
      <c r="AX69" t="s">
        <v>1328</v>
      </c>
      <c r="AY69" t="s">
        <v>97</v>
      </c>
      <c r="AZ69" t="s">
        <v>98</v>
      </c>
      <c r="BA69" t="s">
        <v>72</v>
      </c>
      <c r="BB69" t="s">
        <v>197</v>
      </c>
      <c r="BC69" t="s">
        <v>1329</v>
      </c>
      <c r="BD69" t="s">
        <v>1330</v>
      </c>
      <c r="BE69" t="s">
        <v>102</v>
      </c>
      <c r="BF69" t="s">
        <v>103</v>
      </c>
      <c r="BG69" t="s">
        <v>72</v>
      </c>
      <c r="BH69" t="s">
        <v>197</v>
      </c>
      <c r="BI69" t="s">
        <v>1331</v>
      </c>
      <c r="BJ69" t="s">
        <v>1332</v>
      </c>
    </row>
    <row r="70" spans="1:62" x14ac:dyDescent="0.35">
      <c r="A70">
        <v>67</v>
      </c>
      <c r="B70" t="s">
        <v>1333</v>
      </c>
      <c r="C70" t="s">
        <v>1334</v>
      </c>
      <c r="D70" t="s">
        <v>1335</v>
      </c>
      <c r="E70" t="s">
        <v>1336</v>
      </c>
      <c r="F70" t="s">
        <v>64</v>
      </c>
      <c r="G70" t="s">
        <v>1317</v>
      </c>
      <c r="H70" t="s">
        <v>1337</v>
      </c>
      <c r="I70" t="s">
        <v>64</v>
      </c>
      <c r="J70" t="s">
        <v>188</v>
      </c>
      <c r="K70" t="s">
        <v>188</v>
      </c>
      <c r="L70">
        <v>100</v>
      </c>
      <c r="M70">
        <v>0</v>
      </c>
      <c r="N70">
        <v>100</v>
      </c>
      <c r="O70" t="s">
        <v>64</v>
      </c>
      <c r="P70" t="s">
        <v>64</v>
      </c>
      <c r="Q70" t="s">
        <v>64</v>
      </c>
      <c r="R70" t="s">
        <v>64</v>
      </c>
      <c r="S70" t="s">
        <v>64</v>
      </c>
      <c r="T70" t="s">
        <v>64</v>
      </c>
      <c r="U70" t="s">
        <v>75</v>
      </c>
      <c r="V70" t="s">
        <v>76</v>
      </c>
      <c r="W70" t="s">
        <v>188</v>
      </c>
      <c r="X70" t="s">
        <v>1205</v>
      </c>
      <c r="Y70" t="s">
        <v>1338</v>
      </c>
      <c r="Z70" t="s">
        <v>64</v>
      </c>
      <c r="AA70" t="s">
        <v>80</v>
      </c>
      <c r="AB70" t="s">
        <v>81</v>
      </c>
      <c r="AC70" t="s">
        <v>188</v>
      </c>
      <c r="AD70" t="s">
        <v>1339</v>
      </c>
      <c r="AE70" t="s">
        <v>1340</v>
      </c>
      <c r="AF70" t="s">
        <v>64</v>
      </c>
      <c r="AG70" t="s">
        <v>84</v>
      </c>
      <c r="AH70" t="s">
        <v>85</v>
      </c>
      <c r="AI70" t="s">
        <v>188</v>
      </c>
      <c r="AJ70" t="s">
        <v>1341</v>
      </c>
      <c r="AK70" t="s">
        <v>1342</v>
      </c>
      <c r="AL70" t="s">
        <v>1343</v>
      </c>
      <c r="AM70" t="s">
        <v>88</v>
      </c>
      <c r="AN70" t="s">
        <v>89</v>
      </c>
      <c r="AO70" t="s">
        <v>236</v>
      </c>
      <c r="AP70" t="s">
        <v>99</v>
      </c>
      <c r="AQ70" t="s">
        <v>1218</v>
      </c>
      <c r="AR70" t="s">
        <v>1344</v>
      </c>
      <c r="AS70" t="s">
        <v>92</v>
      </c>
      <c r="AT70" t="s">
        <v>93</v>
      </c>
      <c r="AU70" t="s">
        <v>236</v>
      </c>
      <c r="AV70" t="s">
        <v>1345</v>
      </c>
      <c r="AW70" t="s">
        <v>1346</v>
      </c>
      <c r="AX70" t="s">
        <v>1347</v>
      </c>
      <c r="AY70" t="s">
        <v>97</v>
      </c>
      <c r="AZ70" t="s">
        <v>98</v>
      </c>
      <c r="BA70" t="s">
        <v>236</v>
      </c>
      <c r="BB70" t="s">
        <v>1348</v>
      </c>
      <c r="BC70" t="s">
        <v>772</v>
      </c>
      <c r="BD70" t="s">
        <v>1349</v>
      </c>
      <c r="BE70" t="s">
        <v>102</v>
      </c>
      <c r="BF70" t="s">
        <v>103</v>
      </c>
      <c r="BG70" t="s">
        <v>236</v>
      </c>
      <c r="BH70" t="s">
        <v>1348</v>
      </c>
      <c r="BI70" t="s">
        <v>279</v>
      </c>
      <c r="BJ70" t="s">
        <v>1350</v>
      </c>
    </row>
    <row r="71" spans="1:62" x14ac:dyDescent="0.35">
      <c r="A71">
        <v>68</v>
      </c>
      <c r="B71" t="s">
        <v>1351</v>
      </c>
      <c r="C71" t="s">
        <v>1352</v>
      </c>
      <c r="D71" t="s">
        <v>1353</v>
      </c>
      <c r="E71" t="s">
        <v>1354</v>
      </c>
      <c r="F71" t="s">
        <v>64</v>
      </c>
      <c r="G71" t="s">
        <v>1355</v>
      </c>
      <c r="H71" t="s">
        <v>1356</v>
      </c>
      <c r="I71" t="s">
        <v>64</v>
      </c>
      <c r="J71" t="s">
        <v>139</v>
      </c>
      <c r="K71" t="s">
        <v>153</v>
      </c>
      <c r="L71">
        <v>44</v>
      </c>
      <c r="M71">
        <v>0</v>
      </c>
      <c r="N71">
        <v>44</v>
      </c>
      <c r="O71" t="s">
        <v>64</v>
      </c>
      <c r="P71" t="s">
        <v>64</v>
      </c>
      <c r="Q71" t="s">
        <v>64</v>
      </c>
      <c r="R71" t="s">
        <v>64</v>
      </c>
      <c r="S71" t="s">
        <v>64</v>
      </c>
      <c r="T71" t="s">
        <v>64</v>
      </c>
      <c r="U71" t="s">
        <v>75</v>
      </c>
      <c r="V71" t="s">
        <v>76</v>
      </c>
      <c r="W71" t="s">
        <v>139</v>
      </c>
      <c r="X71" t="s">
        <v>1357</v>
      </c>
      <c r="Y71" t="s">
        <v>1358</v>
      </c>
      <c r="Z71" t="s">
        <v>1359</v>
      </c>
      <c r="AA71" t="s">
        <v>80</v>
      </c>
      <c r="AB71" t="s">
        <v>81</v>
      </c>
      <c r="AC71" t="s">
        <v>139</v>
      </c>
      <c r="AD71" t="s">
        <v>1360</v>
      </c>
      <c r="AE71" t="s">
        <v>1361</v>
      </c>
      <c r="AF71" t="s">
        <v>1361</v>
      </c>
      <c r="AG71" t="s">
        <v>84</v>
      </c>
      <c r="AH71" t="s">
        <v>85</v>
      </c>
      <c r="AI71" t="s">
        <v>139</v>
      </c>
      <c r="AJ71" t="s">
        <v>1362</v>
      </c>
      <c r="AK71" t="s">
        <v>1363</v>
      </c>
      <c r="AL71" t="s">
        <v>1364</v>
      </c>
      <c r="AM71" t="s">
        <v>88</v>
      </c>
      <c r="AN71" t="s">
        <v>89</v>
      </c>
      <c r="AO71" t="s">
        <v>153</v>
      </c>
      <c r="AP71" t="s">
        <v>1365</v>
      </c>
      <c r="AQ71" t="s">
        <v>1366</v>
      </c>
      <c r="AR71" t="s">
        <v>1367</v>
      </c>
      <c r="AS71" t="s">
        <v>92</v>
      </c>
      <c r="AT71" t="s">
        <v>93</v>
      </c>
      <c r="AU71" t="s">
        <v>153</v>
      </c>
      <c r="AV71" t="s">
        <v>1368</v>
      </c>
      <c r="AW71" t="s">
        <v>1369</v>
      </c>
      <c r="AX71" t="s">
        <v>1370</v>
      </c>
      <c r="AY71" t="s">
        <v>97</v>
      </c>
      <c r="AZ71" t="s">
        <v>98</v>
      </c>
      <c r="BA71" t="s">
        <v>153</v>
      </c>
      <c r="BB71" t="s">
        <v>1371</v>
      </c>
      <c r="BC71" t="s">
        <v>1372</v>
      </c>
      <c r="BD71" t="s">
        <v>1107</v>
      </c>
      <c r="BE71" t="s">
        <v>102</v>
      </c>
      <c r="BF71" t="s">
        <v>103</v>
      </c>
      <c r="BG71" t="s">
        <v>153</v>
      </c>
      <c r="BH71" t="s">
        <v>1371</v>
      </c>
      <c r="BI71" t="s">
        <v>1373</v>
      </c>
      <c r="BJ71" t="s">
        <v>1374</v>
      </c>
    </row>
    <row r="72" spans="1:62" x14ac:dyDescent="0.35">
      <c r="A72">
        <v>69</v>
      </c>
      <c r="B72" t="s">
        <v>1375</v>
      </c>
      <c r="C72" t="s">
        <v>1376</v>
      </c>
      <c r="D72" t="s">
        <v>1353</v>
      </c>
      <c r="E72" t="s">
        <v>1354</v>
      </c>
      <c r="F72" t="s">
        <v>64</v>
      </c>
      <c r="G72" t="s">
        <v>1355</v>
      </c>
      <c r="H72" t="s">
        <v>1356</v>
      </c>
      <c r="I72" t="s">
        <v>64</v>
      </c>
      <c r="J72" t="s">
        <v>139</v>
      </c>
      <c r="K72" t="s">
        <v>153</v>
      </c>
      <c r="L72">
        <v>44</v>
      </c>
      <c r="M72">
        <v>0</v>
      </c>
      <c r="N72">
        <v>44</v>
      </c>
      <c r="O72" t="s">
        <v>64</v>
      </c>
      <c r="P72" t="s">
        <v>64</v>
      </c>
      <c r="Q72" t="s">
        <v>64</v>
      </c>
      <c r="R72" t="s">
        <v>64</v>
      </c>
      <c r="S72" t="s">
        <v>64</v>
      </c>
      <c r="T72" t="s">
        <v>64</v>
      </c>
      <c r="U72" t="s">
        <v>75</v>
      </c>
      <c r="V72" t="s">
        <v>76</v>
      </c>
      <c r="W72" t="s">
        <v>139</v>
      </c>
      <c r="X72" t="s">
        <v>1357</v>
      </c>
      <c r="Y72" t="s">
        <v>1377</v>
      </c>
      <c r="Z72" t="s">
        <v>1378</v>
      </c>
      <c r="AA72" t="s">
        <v>80</v>
      </c>
      <c r="AB72" t="s">
        <v>81</v>
      </c>
      <c r="AC72" t="s">
        <v>139</v>
      </c>
      <c r="AD72" t="s">
        <v>1360</v>
      </c>
      <c r="AE72" t="s">
        <v>1379</v>
      </c>
      <c r="AF72" t="s">
        <v>1379</v>
      </c>
      <c r="AG72" t="s">
        <v>84</v>
      </c>
      <c r="AH72" t="s">
        <v>85</v>
      </c>
      <c r="AI72" t="s">
        <v>139</v>
      </c>
      <c r="AJ72" t="s">
        <v>1362</v>
      </c>
      <c r="AK72" t="s">
        <v>1380</v>
      </c>
      <c r="AL72" t="s">
        <v>1381</v>
      </c>
      <c r="AM72" t="s">
        <v>88</v>
      </c>
      <c r="AN72" t="s">
        <v>89</v>
      </c>
      <c r="AO72" t="s">
        <v>153</v>
      </c>
      <c r="AP72" t="s">
        <v>1365</v>
      </c>
      <c r="AQ72" t="s">
        <v>1058</v>
      </c>
      <c r="AR72" t="s">
        <v>1382</v>
      </c>
      <c r="AS72" t="s">
        <v>92</v>
      </c>
      <c r="AT72" t="s">
        <v>93</v>
      </c>
      <c r="AU72" t="s">
        <v>153</v>
      </c>
      <c r="AV72" t="s">
        <v>1368</v>
      </c>
      <c r="AW72" t="s">
        <v>403</v>
      </c>
      <c r="AX72" t="s">
        <v>1383</v>
      </c>
      <c r="AY72" t="s">
        <v>97</v>
      </c>
      <c r="AZ72" t="s">
        <v>98</v>
      </c>
      <c r="BA72" t="s">
        <v>153</v>
      </c>
      <c r="BB72" t="s">
        <v>1371</v>
      </c>
      <c r="BC72" t="s">
        <v>1384</v>
      </c>
      <c r="BD72" t="s">
        <v>1385</v>
      </c>
      <c r="BE72" t="s">
        <v>102</v>
      </c>
      <c r="BF72" t="s">
        <v>103</v>
      </c>
      <c r="BG72" t="s">
        <v>153</v>
      </c>
      <c r="BH72" t="s">
        <v>1371</v>
      </c>
      <c r="BI72" t="s">
        <v>1386</v>
      </c>
      <c r="BJ72" t="s">
        <v>1387</v>
      </c>
    </row>
    <row r="73" spans="1:62" x14ac:dyDescent="0.35">
      <c r="A73">
        <v>70</v>
      </c>
      <c r="B73" t="s">
        <v>1388</v>
      </c>
      <c r="C73" t="s">
        <v>1389</v>
      </c>
      <c r="D73" t="s">
        <v>1390</v>
      </c>
      <c r="E73" t="s">
        <v>1391</v>
      </c>
      <c r="F73" t="s">
        <v>1392</v>
      </c>
      <c r="G73" t="s">
        <v>1393</v>
      </c>
      <c r="H73" t="s">
        <v>1356</v>
      </c>
      <c r="I73" t="s">
        <v>64</v>
      </c>
      <c r="J73" t="s">
        <v>1394</v>
      </c>
      <c r="K73" t="s">
        <v>1394</v>
      </c>
      <c r="L73">
        <v>25</v>
      </c>
      <c r="M73">
        <v>0</v>
      </c>
      <c r="N73">
        <v>25</v>
      </c>
      <c r="O73" t="s">
        <v>64</v>
      </c>
      <c r="P73" t="s">
        <v>64</v>
      </c>
      <c r="Q73" t="s">
        <v>64</v>
      </c>
      <c r="R73" t="s">
        <v>64</v>
      </c>
      <c r="S73" t="s">
        <v>64</v>
      </c>
      <c r="T73" t="s">
        <v>64</v>
      </c>
      <c r="U73" t="s">
        <v>75</v>
      </c>
      <c r="V73" t="s">
        <v>76</v>
      </c>
      <c r="W73" t="s">
        <v>1394</v>
      </c>
      <c r="X73" t="s">
        <v>1395</v>
      </c>
      <c r="Y73" t="s">
        <v>1396</v>
      </c>
      <c r="Z73" t="s">
        <v>1397</v>
      </c>
      <c r="AA73" t="s">
        <v>80</v>
      </c>
      <c r="AB73" t="s">
        <v>81</v>
      </c>
      <c r="AC73" t="s">
        <v>1394</v>
      </c>
      <c r="AD73" t="s">
        <v>1398</v>
      </c>
      <c r="AE73" t="s">
        <v>1399</v>
      </c>
      <c r="AF73" t="s">
        <v>1399</v>
      </c>
      <c r="AG73" t="s">
        <v>84</v>
      </c>
      <c r="AH73" t="s">
        <v>85</v>
      </c>
      <c r="AI73" t="s">
        <v>1394</v>
      </c>
      <c r="AJ73" t="s">
        <v>1400</v>
      </c>
      <c r="AK73" t="s">
        <v>1401</v>
      </c>
      <c r="AL73" t="s">
        <v>1402</v>
      </c>
      <c r="AM73" t="s">
        <v>88</v>
      </c>
      <c r="AN73" t="s">
        <v>89</v>
      </c>
      <c r="AO73" t="s">
        <v>161</v>
      </c>
      <c r="AP73" t="s">
        <v>165</v>
      </c>
      <c r="AQ73" t="s">
        <v>377</v>
      </c>
      <c r="AR73" t="s">
        <v>1269</v>
      </c>
      <c r="AS73" t="s">
        <v>92</v>
      </c>
      <c r="AT73" t="s">
        <v>93</v>
      </c>
      <c r="AU73" t="s">
        <v>161</v>
      </c>
      <c r="AV73" t="s">
        <v>1403</v>
      </c>
      <c r="AW73" t="s">
        <v>1342</v>
      </c>
      <c r="AX73" t="s">
        <v>1343</v>
      </c>
      <c r="AY73" t="s">
        <v>97</v>
      </c>
      <c r="AZ73" t="s">
        <v>98</v>
      </c>
      <c r="BA73" t="s">
        <v>161</v>
      </c>
      <c r="BB73" t="s">
        <v>692</v>
      </c>
      <c r="BC73" t="s">
        <v>1179</v>
      </c>
      <c r="BD73" t="s">
        <v>831</v>
      </c>
      <c r="BE73" t="s">
        <v>102</v>
      </c>
      <c r="BF73" t="s">
        <v>103</v>
      </c>
      <c r="BG73" t="s">
        <v>161</v>
      </c>
      <c r="BH73" t="s">
        <v>692</v>
      </c>
      <c r="BI73" t="s">
        <v>1404</v>
      </c>
      <c r="BJ73" t="s">
        <v>1405</v>
      </c>
    </row>
    <row r="74" spans="1:62" x14ac:dyDescent="0.35">
      <c r="A74">
        <v>71</v>
      </c>
      <c r="B74" t="s">
        <v>1406</v>
      </c>
      <c r="C74" t="s">
        <v>1407</v>
      </c>
      <c r="D74" t="s">
        <v>1408</v>
      </c>
      <c r="E74" t="s">
        <v>1409</v>
      </c>
      <c r="F74" t="s">
        <v>1354</v>
      </c>
      <c r="G74" t="s">
        <v>1355</v>
      </c>
      <c r="H74" t="s">
        <v>1410</v>
      </c>
      <c r="I74" t="s">
        <v>64</v>
      </c>
      <c r="J74" t="s">
        <v>72</v>
      </c>
      <c r="K74" t="s">
        <v>73</v>
      </c>
      <c r="L74">
        <v>40</v>
      </c>
      <c r="M74">
        <v>0</v>
      </c>
      <c r="N74">
        <v>40</v>
      </c>
      <c r="O74" t="s">
        <v>64</v>
      </c>
      <c r="P74" t="s">
        <v>64</v>
      </c>
      <c r="Q74" t="s">
        <v>64</v>
      </c>
      <c r="R74" t="s">
        <v>64</v>
      </c>
      <c r="S74" t="s">
        <v>64</v>
      </c>
      <c r="T74" t="s">
        <v>64</v>
      </c>
      <c r="U74" t="s">
        <v>75</v>
      </c>
      <c r="V74" t="s">
        <v>76</v>
      </c>
      <c r="W74" t="s">
        <v>72</v>
      </c>
      <c r="X74" t="s">
        <v>77</v>
      </c>
      <c r="Y74" t="s">
        <v>1411</v>
      </c>
      <c r="Z74" t="s">
        <v>1412</v>
      </c>
      <c r="AA74" t="s">
        <v>80</v>
      </c>
      <c r="AB74" t="s">
        <v>81</v>
      </c>
      <c r="AC74" t="s">
        <v>72</v>
      </c>
      <c r="AD74" t="s">
        <v>82</v>
      </c>
      <c r="AE74" t="s">
        <v>1413</v>
      </c>
      <c r="AF74" t="s">
        <v>1413</v>
      </c>
      <c r="AG74" t="s">
        <v>84</v>
      </c>
      <c r="AH74" t="s">
        <v>85</v>
      </c>
      <c r="AI74" t="s">
        <v>72</v>
      </c>
      <c r="AJ74" t="s">
        <v>86</v>
      </c>
      <c r="AK74" t="s">
        <v>1414</v>
      </c>
      <c r="AL74" t="s">
        <v>1415</v>
      </c>
      <c r="AM74" t="s">
        <v>88</v>
      </c>
      <c r="AN74" t="s">
        <v>89</v>
      </c>
      <c r="AO74" t="s">
        <v>73</v>
      </c>
      <c r="AP74" t="s">
        <v>90</v>
      </c>
      <c r="AQ74" t="s">
        <v>1322</v>
      </c>
      <c r="AR74" t="s">
        <v>1058</v>
      </c>
      <c r="AS74" t="s">
        <v>92</v>
      </c>
      <c r="AT74" t="s">
        <v>93</v>
      </c>
      <c r="AU74" t="s">
        <v>73</v>
      </c>
      <c r="AV74" t="s">
        <v>94</v>
      </c>
      <c r="AW74" t="s">
        <v>1416</v>
      </c>
      <c r="AX74" t="s">
        <v>1417</v>
      </c>
      <c r="AY74" t="s">
        <v>97</v>
      </c>
      <c r="AZ74" t="s">
        <v>98</v>
      </c>
      <c r="BA74" t="s">
        <v>73</v>
      </c>
      <c r="BB74" t="s">
        <v>99</v>
      </c>
      <c r="BC74" t="s">
        <v>1418</v>
      </c>
      <c r="BD74" t="s">
        <v>1419</v>
      </c>
      <c r="BE74" t="s">
        <v>102</v>
      </c>
      <c r="BF74" t="s">
        <v>103</v>
      </c>
      <c r="BG74" t="s">
        <v>73</v>
      </c>
      <c r="BH74" t="s">
        <v>99</v>
      </c>
      <c r="BI74" t="s">
        <v>1420</v>
      </c>
      <c r="BJ74" t="s">
        <v>1421</v>
      </c>
    </row>
    <row r="75" spans="1:62" x14ac:dyDescent="0.35">
      <c r="A75">
        <v>72</v>
      </c>
      <c r="B75" t="s">
        <v>1422</v>
      </c>
      <c r="C75" t="s">
        <v>1423</v>
      </c>
      <c r="D75" t="s">
        <v>1424</v>
      </c>
      <c r="E75" t="s">
        <v>1425</v>
      </c>
      <c r="F75" t="s">
        <v>1409</v>
      </c>
      <c r="G75" t="s">
        <v>1426</v>
      </c>
      <c r="H75" t="s">
        <v>1410</v>
      </c>
      <c r="I75" t="s">
        <v>64</v>
      </c>
      <c r="J75" t="s">
        <v>141</v>
      </c>
      <c r="K75" t="s">
        <v>1043</v>
      </c>
      <c r="L75">
        <v>26</v>
      </c>
      <c r="M75">
        <v>0</v>
      </c>
      <c r="N75">
        <v>26</v>
      </c>
      <c r="O75" t="s">
        <v>64</v>
      </c>
      <c r="P75" t="s">
        <v>64</v>
      </c>
      <c r="Q75" t="s">
        <v>64</v>
      </c>
      <c r="R75" t="s">
        <v>64</v>
      </c>
      <c r="S75" t="s">
        <v>64</v>
      </c>
      <c r="T75" t="s">
        <v>64</v>
      </c>
      <c r="U75" t="s">
        <v>75</v>
      </c>
      <c r="V75" t="s">
        <v>76</v>
      </c>
      <c r="W75" t="s">
        <v>141</v>
      </c>
      <c r="X75" t="s">
        <v>1044</v>
      </c>
      <c r="Y75" t="s">
        <v>1427</v>
      </c>
      <c r="Z75" t="s">
        <v>1428</v>
      </c>
      <c r="AA75" t="s">
        <v>80</v>
      </c>
      <c r="AB75" t="s">
        <v>81</v>
      </c>
      <c r="AC75" t="s">
        <v>141</v>
      </c>
      <c r="AD75" t="s">
        <v>1047</v>
      </c>
      <c r="AE75" t="s">
        <v>1429</v>
      </c>
      <c r="AF75" t="s">
        <v>1429</v>
      </c>
      <c r="AG75" t="s">
        <v>84</v>
      </c>
      <c r="AH75" t="s">
        <v>85</v>
      </c>
      <c r="AI75" t="s">
        <v>141</v>
      </c>
      <c r="AJ75" t="s">
        <v>1049</v>
      </c>
      <c r="AK75" t="s">
        <v>1430</v>
      </c>
      <c r="AL75" t="s">
        <v>1431</v>
      </c>
      <c r="AM75" t="s">
        <v>88</v>
      </c>
      <c r="AN75" t="s">
        <v>89</v>
      </c>
      <c r="AO75" t="s">
        <v>1043</v>
      </c>
      <c r="AP75" t="s">
        <v>1052</v>
      </c>
      <c r="AQ75" t="s">
        <v>1432</v>
      </c>
      <c r="AR75" t="s">
        <v>1433</v>
      </c>
      <c r="AS75" t="s">
        <v>92</v>
      </c>
      <c r="AT75" t="s">
        <v>93</v>
      </c>
      <c r="AU75" t="s">
        <v>1043</v>
      </c>
      <c r="AV75" t="s">
        <v>932</v>
      </c>
      <c r="AW75" t="s">
        <v>1434</v>
      </c>
      <c r="AX75" t="s">
        <v>1331</v>
      </c>
      <c r="AY75" t="s">
        <v>97</v>
      </c>
      <c r="AZ75" t="s">
        <v>98</v>
      </c>
      <c r="BA75" t="s">
        <v>1043</v>
      </c>
      <c r="BB75" t="s">
        <v>629</v>
      </c>
      <c r="BC75" t="s">
        <v>1435</v>
      </c>
      <c r="BD75" t="s">
        <v>1418</v>
      </c>
      <c r="BE75" t="s">
        <v>102</v>
      </c>
      <c r="BF75" t="s">
        <v>103</v>
      </c>
      <c r="BG75" t="s">
        <v>1043</v>
      </c>
      <c r="BH75" t="s">
        <v>629</v>
      </c>
      <c r="BI75" t="s">
        <v>1436</v>
      </c>
      <c r="BJ75" t="s">
        <v>1437</v>
      </c>
    </row>
    <row r="76" spans="1:62" x14ac:dyDescent="0.35">
      <c r="A76">
        <v>73</v>
      </c>
      <c r="B76" t="s">
        <v>1438</v>
      </c>
      <c r="C76" t="s">
        <v>1439</v>
      </c>
      <c r="D76" t="s">
        <v>1440</v>
      </c>
      <c r="E76" t="s">
        <v>1441</v>
      </c>
      <c r="F76" t="s">
        <v>1409</v>
      </c>
      <c r="G76" t="s">
        <v>1426</v>
      </c>
      <c r="H76" t="s">
        <v>1410</v>
      </c>
      <c r="I76" t="s">
        <v>64</v>
      </c>
      <c r="J76" t="s">
        <v>140</v>
      </c>
      <c r="K76" t="s">
        <v>72</v>
      </c>
      <c r="L76">
        <v>20</v>
      </c>
      <c r="M76">
        <v>0</v>
      </c>
      <c r="N76">
        <v>20</v>
      </c>
      <c r="O76" t="s">
        <v>64</v>
      </c>
      <c r="P76" t="s">
        <v>64</v>
      </c>
      <c r="Q76" t="s">
        <v>64</v>
      </c>
      <c r="R76" t="s">
        <v>64</v>
      </c>
      <c r="S76" t="s">
        <v>64</v>
      </c>
      <c r="T76" t="s">
        <v>64</v>
      </c>
      <c r="U76" t="s">
        <v>75</v>
      </c>
      <c r="V76" t="s">
        <v>76</v>
      </c>
      <c r="W76" t="s">
        <v>140</v>
      </c>
      <c r="X76" t="s">
        <v>269</v>
      </c>
      <c r="Y76" t="s">
        <v>1442</v>
      </c>
      <c r="Z76" t="s">
        <v>1443</v>
      </c>
      <c r="AA76" t="s">
        <v>80</v>
      </c>
      <c r="AB76" t="s">
        <v>81</v>
      </c>
      <c r="AC76" t="s">
        <v>140</v>
      </c>
      <c r="AD76" t="s">
        <v>272</v>
      </c>
      <c r="AE76" t="s">
        <v>1444</v>
      </c>
      <c r="AF76" t="s">
        <v>1444</v>
      </c>
      <c r="AG76" t="s">
        <v>84</v>
      </c>
      <c r="AH76" t="s">
        <v>85</v>
      </c>
      <c r="AI76" t="s">
        <v>140</v>
      </c>
      <c r="AJ76" t="s">
        <v>274</v>
      </c>
      <c r="AK76" t="s">
        <v>1445</v>
      </c>
      <c r="AL76" t="s">
        <v>1446</v>
      </c>
      <c r="AM76" t="s">
        <v>88</v>
      </c>
      <c r="AN76" t="s">
        <v>89</v>
      </c>
      <c r="AO76" t="s">
        <v>72</v>
      </c>
      <c r="AP76" t="s">
        <v>276</v>
      </c>
      <c r="AQ76" t="s">
        <v>1447</v>
      </c>
      <c r="AR76" t="s">
        <v>1448</v>
      </c>
      <c r="AS76" t="s">
        <v>92</v>
      </c>
      <c r="AT76" t="s">
        <v>93</v>
      </c>
      <c r="AU76" t="s">
        <v>72</v>
      </c>
      <c r="AV76" t="s">
        <v>278</v>
      </c>
      <c r="AW76" t="s">
        <v>1449</v>
      </c>
      <c r="AX76" t="s">
        <v>1434</v>
      </c>
      <c r="AY76" t="s">
        <v>97</v>
      </c>
      <c r="AZ76" t="s">
        <v>98</v>
      </c>
      <c r="BA76" t="s">
        <v>72</v>
      </c>
      <c r="BB76" t="s">
        <v>197</v>
      </c>
      <c r="BC76" t="s">
        <v>1450</v>
      </c>
      <c r="BD76" t="s">
        <v>1435</v>
      </c>
      <c r="BE76" t="s">
        <v>102</v>
      </c>
      <c r="BF76" t="s">
        <v>103</v>
      </c>
      <c r="BG76" t="s">
        <v>72</v>
      </c>
      <c r="BH76" t="s">
        <v>197</v>
      </c>
      <c r="BI76" t="s">
        <v>1451</v>
      </c>
      <c r="BJ76" t="s">
        <v>1452</v>
      </c>
    </row>
    <row r="77" spans="1:62" x14ac:dyDescent="0.35">
      <c r="A77">
        <v>74</v>
      </c>
      <c r="B77" t="s">
        <v>1453</v>
      </c>
      <c r="C77" t="s">
        <v>1454</v>
      </c>
      <c r="D77" t="s">
        <v>1455</v>
      </c>
      <c r="E77" t="s">
        <v>1456</v>
      </c>
      <c r="F77" t="s">
        <v>64</v>
      </c>
      <c r="G77" t="s">
        <v>1457</v>
      </c>
      <c r="H77" t="s">
        <v>1458</v>
      </c>
      <c r="I77" t="s">
        <v>64</v>
      </c>
      <c r="J77" t="s">
        <v>151</v>
      </c>
      <c r="K77" t="s">
        <v>1459</v>
      </c>
      <c r="L77">
        <v>5</v>
      </c>
      <c r="M77">
        <v>0</v>
      </c>
      <c r="N77">
        <v>5</v>
      </c>
      <c r="O77" t="s">
        <v>64</v>
      </c>
      <c r="P77" t="s">
        <v>64</v>
      </c>
      <c r="Q77" t="s">
        <v>74</v>
      </c>
      <c r="R77" t="s">
        <v>64</v>
      </c>
      <c r="S77" t="s">
        <v>64</v>
      </c>
      <c r="T77" t="s">
        <v>64</v>
      </c>
      <c r="U77" t="s">
        <v>75</v>
      </c>
      <c r="V77" t="s">
        <v>76</v>
      </c>
      <c r="W77" t="s">
        <v>151</v>
      </c>
      <c r="X77" t="s">
        <v>152</v>
      </c>
      <c r="Y77" t="s">
        <v>1460</v>
      </c>
      <c r="Z77" t="s">
        <v>1461</v>
      </c>
      <c r="AA77" t="s">
        <v>80</v>
      </c>
      <c r="AB77" t="s">
        <v>81</v>
      </c>
      <c r="AC77" t="s">
        <v>151</v>
      </c>
      <c r="AD77" t="s">
        <v>155</v>
      </c>
      <c r="AE77" t="s">
        <v>1462</v>
      </c>
      <c r="AF77" t="s">
        <v>1462</v>
      </c>
      <c r="AG77" t="s">
        <v>84</v>
      </c>
      <c r="AH77" t="s">
        <v>85</v>
      </c>
      <c r="AI77" t="s">
        <v>151</v>
      </c>
      <c r="AJ77" t="s">
        <v>156</v>
      </c>
      <c r="AK77" t="s">
        <v>1463</v>
      </c>
      <c r="AL77" t="s">
        <v>1464</v>
      </c>
      <c r="AM77" t="s">
        <v>88</v>
      </c>
      <c r="AN77" t="s">
        <v>89</v>
      </c>
      <c r="AO77" t="s">
        <v>140</v>
      </c>
      <c r="AP77" t="s">
        <v>159</v>
      </c>
      <c r="AQ77" t="s">
        <v>1120</v>
      </c>
      <c r="AR77" t="s">
        <v>1465</v>
      </c>
      <c r="AS77" t="s">
        <v>92</v>
      </c>
      <c r="AT77" t="s">
        <v>93</v>
      </c>
      <c r="AU77" t="s">
        <v>140</v>
      </c>
      <c r="AV77" t="s">
        <v>162</v>
      </c>
      <c r="AW77" t="s">
        <v>1466</v>
      </c>
      <c r="AX77" t="s">
        <v>1467</v>
      </c>
      <c r="AY77" t="s">
        <v>97</v>
      </c>
      <c r="AZ77" t="s">
        <v>98</v>
      </c>
      <c r="BA77" t="s">
        <v>140</v>
      </c>
      <c r="BB77" t="s">
        <v>165</v>
      </c>
      <c r="BC77" t="s">
        <v>1468</v>
      </c>
      <c r="BD77" t="s">
        <v>1367</v>
      </c>
      <c r="BE77" t="s">
        <v>102</v>
      </c>
      <c r="BF77" t="s">
        <v>103</v>
      </c>
      <c r="BG77" t="s">
        <v>140</v>
      </c>
      <c r="BH77" t="s">
        <v>165</v>
      </c>
      <c r="BI77" t="s">
        <v>1469</v>
      </c>
      <c r="BJ77" t="s">
        <v>1470</v>
      </c>
    </row>
    <row r="78" spans="1:62" x14ac:dyDescent="0.35">
      <c r="A78">
        <v>75</v>
      </c>
      <c r="B78" t="s">
        <v>1471</v>
      </c>
      <c r="C78" t="s">
        <v>1472</v>
      </c>
      <c r="D78" t="s">
        <v>1473</v>
      </c>
      <c r="E78" t="s">
        <v>1474</v>
      </c>
      <c r="F78" t="s">
        <v>1475</v>
      </c>
      <c r="G78" t="s">
        <v>1476</v>
      </c>
      <c r="H78" t="s">
        <v>1477</v>
      </c>
      <c r="I78" t="s">
        <v>64</v>
      </c>
      <c r="J78" t="s">
        <v>508</v>
      </c>
      <c r="K78" t="s">
        <v>373</v>
      </c>
      <c r="L78">
        <v>2</v>
      </c>
      <c r="M78">
        <v>0</v>
      </c>
      <c r="N78">
        <v>2</v>
      </c>
      <c r="O78" t="s">
        <v>64</v>
      </c>
      <c r="P78" t="s">
        <v>64</v>
      </c>
      <c r="Q78" t="s">
        <v>64</v>
      </c>
      <c r="R78" t="s">
        <v>64</v>
      </c>
      <c r="S78" t="s">
        <v>64</v>
      </c>
      <c r="T78" t="s">
        <v>64</v>
      </c>
      <c r="U78" t="s">
        <v>75</v>
      </c>
      <c r="V78" t="s">
        <v>76</v>
      </c>
      <c r="W78" t="s">
        <v>508</v>
      </c>
      <c r="X78" t="s">
        <v>511</v>
      </c>
      <c r="Y78" t="s">
        <v>1478</v>
      </c>
      <c r="Z78" t="s">
        <v>1479</v>
      </c>
      <c r="AA78" t="s">
        <v>80</v>
      </c>
      <c r="AB78" t="s">
        <v>81</v>
      </c>
      <c r="AC78" t="s">
        <v>508</v>
      </c>
      <c r="AD78" t="s">
        <v>513</v>
      </c>
      <c r="AE78" t="s">
        <v>1480</v>
      </c>
      <c r="AF78" t="s">
        <v>1480</v>
      </c>
      <c r="AG78" t="s">
        <v>84</v>
      </c>
      <c r="AH78" t="s">
        <v>85</v>
      </c>
      <c r="AI78" t="s">
        <v>508</v>
      </c>
      <c r="AJ78" t="s">
        <v>515</v>
      </c>
      <c r="AK78" t="s">
        <v>1481</v>
      </c>
      <c r="AL78" t="s">
        <v>1482</v>
      </c>
      <c r="AM78" t="s">
        <v>88</v>
      </c>
      <c r="AN78" t="s">
        <v>89</v>
      </c>
      <c r="AO78" t="s">
        <v>373</v>
      </c>
      <c r="AP78" t="s">
        <v>517</v>
      </c>
      <c r="AQ78" t="s">
        <v>1380</v>
      </c>
      <c r="AR78" t="s">
        <v>1267</v>
      </c>
      <c r="AS78" t="s">
        <v>92</v>
      </c>
      <c r="AT78" t="s">
        <v>93</v>
      </c>
      <c r="AU78" t="s">
        <v>373</v>
      </c>
      <c r="AV78" t="s">
        <v>519</v>
      </c>
      <c r="AW78" t="s">
        <v>1483</v>
      </c>
      <c r="AX78" t="s">
        <v>1484</v>
      </c>
      <c r="AY78" t="s">
        <v>97</v>
      </c>
      <c r="AZ78" t="s">
        <v>98</v>
      </c>
      <c r="BA78" t="s">
        <v>373</v>
      </c>
      <c r="BB78" t="s">
        <v>521</v>
      </c>
      <c r="BC78" t="s">
        <v>1485</v>
      </c>
      <c r="BD78" t="s">
        <v>1486</v>
      </c>
      <c r="BE78" t="s">
        <v>102</v>
      </c>
      <c r="BF78" t="s">
        <v>103</v>
      </c>
      <c r="BG78" t="s">
        <v>373</v>
      </c>
      <c r="BH78" t="s">
        <v>521</v>
      </c>
      <c r="BI78" t="s">
        <v>1487</v>
      </c>
      <c r="BJ78" t="s">
        <v>1488</v>
      </c>
    </row>
    <row r="79" spans="1:62" x14ac:dyDescent="0.35">
      <c r="A79">
        <v>76</v>
      </c>
      <c r="B79" t="s">
        <v>1489</v>
      </c>
      <c r="C79" t="s">
        <v>1490</v>
      </c>
      <c r="D79" t="s">
        <v>1491</v>
      </c>
      <c r="E79" t="s">
        <v>1492</v>
      </c>
      <c r="F79" t="s">
        <v>1493</v>
      </c>
      <c r="G79" t="s">
        <v>1494</v>
      </c>
      <c r="H79" t="s">
        <v>1495</v>
      </c>
      <c r="I79" t="s">
        <v>64</v>
      </c>
      <c r="J79" t="s">
        <v>141</v>
      </c>
      <c r="K79" t="s">
        <v>141</v>
      </c>
      <c r="L79">
        <v>13</v>
      </c>
      <c r="M79">
        <v>13</v>
      </c>
      <c r="N79">
        <v>26</v>
      </c>
      <c r="O79" t="s">
        <v>64</v>
      </c>
      <c r="P79" t="s">
        <v>74</v>
      </c>
      <c r="Q79" t="s">
        <v>64</v>
      </c>
      <c r="R79" t="s">
        <v>64</v>
      </c>
      <c r="S79" t="s">
        <v>64</v>
      </c>
      <c r="T79" t="s">
        <v>64</v>
      </c>
      <c r="U79" t="s">
        <v>75</v>
      </c>
      <c r="V79" t="s">
        <v>76</v>
      </c>
      <c r="W79" t="s">
        <v>141</v>
      </c>
      <c r="X79" t="s">
        <v>1044</v>
      </c>
      <c r="Y79" t="s">
        <v>1496</v>
      </c>
      <c r="Z79" t="s">
        <v>1497</v>
      </c>
      <c r="AA79" t="s">
        <v>80</v>
      </c>
      <c r="AB79" t="s">
        <v>81</v>
      </c>
      <c r="AC79" t="s">
        <v>141</v>
      </c>
      <c r="AD79" t="s">
        <v>1047</v>
      </c>
      <c r="AE79" t="s">
        <v>1498</v>
      </c>
      <c r="AF79" t="s">
        <v>1498</v>
      </c>
      <c r="AG79" t="s">
        <v>84</v>
      </c>
      <c r="AH79" t="s">
        <v>85</v>
      </c>
      <c r="AI79" t="s">
        <v>141</v>
      </c>
      <c r="AJ79" t="s">
        <v>1049</v>
      </c>
      <c r="AK79" t="s">
        <v>1499</v>
      </c>
      <c r="AL79" t="s">
        <v>1500</v>
      </c>
      <c r="AM79" t="s">
        <v>88</v>
      </c>
      <c r="AN79" t="s">
        <v>89</v>
      </c>
      <c r="AO79" t="s">
        <v>1043</v>
      </c>
      <c r="AP79" t="s">
        <v>1052</v>
      </c>
      <c r="AQ79" t="s">
        <v>1501</v>
      </c>
      <c r="AR79" t="s">
        <v>972</v>
      </c>
      <c r="AS79" t="s">
        <v>92</v>
      </c>
      <c r="AT79" t="s">
        <v>93</v>
      </c>
      <c r="AU79" t="s">
        <v>1043</v>
      </c>
      <c r="AV79" t="s">
        <v>932</v>
      </c>
      <c r="AW79" t="s">
        <v>1502</v>
      </c>
      <c r="AX79" t="s">
        <v>1503</v>
      </c>
      <c r="AY79" t="s">
        <v>97</v>
      </c>
      <c r="AZ79" t="s">
        <v>98</v>
      </c>
      <c r="BA79" t="s">
        <v>1043</v>
      </c>
      <c r="BB79" t="s">
        <v>629</v>
      </c>
      <c r="BC79" t="s">
        <v>1504</v>
      </c>
      <c r="BD79" t="s">
        <v>1505</v>
      </c>
      <c r="BE79" t="s">
        <v>102</v>
      </c>
      <c r="BF79" t="s">
        <v>103</v>
      </c>
      <c r="BG79" t="s">
        <v>1043</v>
      </c>
      <c r="BH79" t="s">
        <v>629</v>
      </c>
      <c r="BI79" t="s">
        <v>1506</v>
      </c>
      <c r="BJ79" t="s">
        <v>1507</v>
      </c>
    </row>
    <row r="80" spans="1:62" x14ac:dyDescent="0.35">
      <c r="A80">
        <v>77</v>
      </c>
      <c r="B80" t="s">
        <v>1508</v>
      </c>
      <c r="C80" t="s">
        <v>1509</v>
      </c>
      <c r="D80" t="s">
        <v>1510</v>
      </c>
      <c r="E80" t="s">
        <v>1511</v>
      </c>
      <c r="F80" t="s">
        <v>1512</v>
      </c>
      <c r="G80" t="s">
        <v>1513</v>
      </c>
      <c r="H80" t="s">
        <v>1514</v>
      </c>
      <c r="I80" t="s">
        <v>64</v>
      </c>
      <c r="J80" t="s">
        <v>603</v>
      </c>
      <c r="K80" t="s">
        <v>610</v>
      </c>
      <c r="L80">
        <v>16</v>
      </c>
      <c r="M80">
        <v>0</v>
      </c>
      <c r="N80">
        <v>16</v>
      </c>
      <c r="O80" t="s">
        <v>64</v>
      </c>
      <c r="P80" t="s">
        <v>64</v>
      </c>
      <c r="Q80" t="s">
        <v>64</v>
      </c>
      <c r="R80" t="s">
        <v>64</v>
      </c>
      <c r="S80" t="s">
        <v>64</v>
      </c>
      <c r="T80" t="s">
        <v>64</v>
      </c>
      <c r="U80" t="s">
        <v>75</v>
      </c>
      <c r="V80" t="s">
        <v>76</v>
      </c>
      <c r="W80" t="s">
        <v>603</v>
      </c>
      <c r="X80" t="s">
        <v>604</v>
      </c>
      <c r="Y80" t="s">
        <v>1515</v>
      </c>
      <c r="Z80" t="s">
        <v>1516</v>
      </c>
      <c r="AA80" t="s">
        <v>80</v>
      </c>
      <c r="AB80" t="s">
        <v>81</v>
      </c>
      <c r="AC80" t="s">
        <v>603</v>
      </c>
      <c r="AD80" t="s">
        <v>607</v>
      </c>
      <c r="AE80" t="s">
        <v>1517</v>
      </c>
      <c r="AF80" t="s">
        <v>1517</v>
      </c>
      <c r="AG80" t="s">
        <v>84</v>
      </c>
      <c r="AH80" t="s">
        <v>85</v>
      </c>
      <c r="AI80" t="s">
        <v>603</v>
      </c>
      <c r="AJ80" t="s">
        <v>213</v>
      </c>
      <c r="AK80" t="s">
        <v>1429</v>
      </c>
      <c r="AL80" t="s">
        <v>775</v>
      </c>
      <c r="AM80" t="s">
        <v>88</v>
      </c>
      <c r="AN80" t="s">
        <v>89</v>
      </c>
      <c r="AO80" t="s">
        <v>610</v>
      </c>
      <c r="AP80" t="s">
        <v>611</v>
      </c>
      <c r="AQ80" t="s">
        <v>1518</v>
      </c>
      <c r="AR80" t="s">
        <v>1519</v>
      </c>
      <c r="AS80" t="s">
        <v>92</v>
      </c>
      <c r="AT80" t="s">
        <v>93</v>
      </c>
      <c r="AU80" t="s">
        <v>610</v>
      </c>
      <c r="AV80" t="s">
        <v>614</v>
      </c>
      <c r="AW80" t="s">
        <v>1520</v>
      </c>
      <c r="AX80" t="s">
        <v>1498</v>
      </c>
      <c r="AY80" t="s">
        <v>97</v>
      </c>
      <c r="AZ80" t="s">
        <v>98</v>
      </c>
      <c r="BA80" t="s">
        <v>610</v>
      </c>
      <c r="BB80" t="s">
        <v>90</v>
      </c>
      <c r="BC80" t="s">
        <v>1120</v>
      </c>
      <c r="BD80" t="s">
        <v>709</v>
      </c>
      <c r="BE80" t="s">
        <v>102</v>
      </c>
      <c r="BF80" t="s">
        <v>103</v>
      </c>
      <c r="BG80" t="s">
        <v>610</v>
      </c>
      <c r="BH80" t="s">
        <v>90</v>
      </c>
      <c r="BI80" t="s">
        <v>1521</v>
      </c>
      <c r="BJ80" t="s">
        <v>1522</v>
      </c>
    </row>
    <row r="81" spans="1:62" x14ac:dyDescent="0.35">
      <c r="A81">
        <v>78</v>
      </c>
      <c r="B81" t="s">
        <v>1523</v>
      </c>
      <c r="C81" t="s">
        <v>1524</v>
      </c>
      <c r="D81" t="s">
        <v>1525</v>
      </c>
      <c r="E81" t="s">
        <v>1526</v>
      </c>
      <c r="F81" t="s">
        <v>1527</v>
      </c>
      <c r="G81" t="s">
        <v>1513</v>
      </c>
      <c r="H81" t="s">
        <v>1528</v>
      </c>
      <c r="I81" t="s">
        <v>64</v>
      </c>
      <c r="J81" t="s">
        <v>1529</v>
      </c>
      <c r="K81" t="s">
        <v>195</v>
      </c>
      <c r="L81">
        <v>48</v>
      </c>
      <c r="M81">
        <v>0</v>
      </c>
      <c r="N81">
        <v>48</v>
      </c>
      <c r="O81" t="s">
        <v>64</v>
      </c>
      <c r="P81" t="s">
        <v>64</v>
      </c>
      <c r="Q81" t="s">
        <v>64</v>
      </c>
      <c r="R81" t="s">
        <v>64</v>
      </c>
      <c r="S81" t="s">
        <v>64</v>
      </c>
      <c r="T81" t="s">
        <v>64</v>
      </c>
      <c r="U81" t="s">
        <v>75</v>
      </c>
      <c r="V81" t="s">
        <v>76</v>
      </c>
      <c r="W81" t="s">
        <v>1529</v>
      </c>
      <c r="X81" t="s">
        <v>1530</v>
      </c>
      <c r="Y81" t="s">
        <v>1531</v>
      </c>
      <c r="Z81" t="s">
        <v>1532</v>
      </c>
      <c r="AA81" t="s">
        <v>80</v>
      </c>
      <c r="AB81" t="s">
        <v>81</v>
      </c>
      <c r="AC81" t="s">
        <v>1529</v>
      </c>
      <c r="AD81" t="s">
        <v>1533</v>
      </c>
      <c r="AE81" t="s">
        <v>1534</v>
      </c>
      <c r="AF81" t="s">
        <v>1534</v>
      </c>
      <c r="AG81" t="s">
        <v>84</v>
      </c>
      <c r="AH81" t="s">
        <v>85</v>
      </c>
      <c r="AI81" t="s">
        <v>1529</v>
      </c>
      <c r="AJ81" t="s">
        <v>1535</v>
      </c>
      <c r="AK81" t="s">
        <v>790</v>
      </c>
      <c r="AL81" t="s">
        <v>1536</v>
      </c>
      <c r="AM81" t="s">
        <v>88</v>
      </c>
      <c r="AN81" t="s">
        <v>89</v>
      </c>
      <c r="AO81" t="s">
        <v>195</v>
      </c>
      <c r="AP81" t="s">
        <v>1537</v>
      </c>
      <c r="AQ81" t="s">
        <v>1538</v>
      </c>
      <c r="AR81" t="s">
        <v>1445</v>
      </c>
      <c r="AS81" t="s">
        <v>92</v>
      </c>
      <c r="AT81" t="s">
        <v>93</v>
      </c>
      <c r="AU81" t="s">
        <v>195</v>
      </c>
      <c r="AV81" t="s">
        <v>1539</v>
      </c>
      <c r="AW81" t="s">
        <v>1540</v>
      </c>
      <c r="AX81" t="s">
        <v>1541</v>
      </c>
      <c r="AY81" t="s">
        <v>97</v>
      </c>
      <c r="AZ81" t="s">
        <v>98</v>
      </c>
      <c r="BA81" t="s">
        <v>195</v>
      </c>
      <c r="BB81" t="s">
        <v>809</v>
      </c>
      <c r="BC81" t="s">
        <v>1402</v>
      </c>
      <c r="BD81" t="s">
        <v>1542</v>
      </c>
      <c r="BE81" t="s">
        <v>102</v>
      </c>
      <c r="BF81" t="s">
        <v>103</v>
      </c>
      <c r="BG81" t="s">
        <v>195</v>
      </c>
      <c r="BH81" t="s">
        <v>809</v>
      </c>
      <c r="BI81" t="s">
        <v>1543</v>
      </c>
      <c r="BJ81" t="s">
        <v>1544</v>
      </c>
    </row>
    <row r="82" spans="1:62" x14ac:dyDescent="0.35">
      <c r="A82">
        <v>79</v>
      </c>
      <c r="B82" t="s">
        <v>1545</v>
      </c>
      <c r="C82" t="s">
        <v>1546</v>
      </c>
      <c r="D82" t="s">
        <v>1547</v>
      </c>
      <c r="E82" t="s">
        <v>1548</v>
      </c>
      <c r="F82" t="s">
        <v>1549</v>
      </c>
      <c r="G82" t="s">
        <v>1513</v>
      </c>
      <c r="H82" t="s">
        <v>1550</v>
      </c>
      <c r="I82" t="s">
        <v>64</v>
      </c>
      <c r="J82" t="s">
        <v>151</v>
      </c>
      <c r="K82" t="s">
        <v>140</v>
      </c>
      <c r="L82">
        <v>10</v>
      </c>
      <c r="M82">
        <v>0</v>
      </c>
      <c r="N82">
        <v>10</v>
      </c>
      <c r="O82" t="s">
        <v>64</v>
      </c>
      <c r="P82" t="s">
        <v>64</v>
      </c>
      <c r="Q82" t="s">
        <v>64</v>
      </c>
      <c r="R82" t="s">
        <v>64</v>
      </c>
      <c r="S82" t="s">
        <v>64</v>
      </c>
      <c r="T82" t="s">
        <v>64</v>
      </c>
      <c r="U82" t="s">
        <v>75</v>
      </c>
      <c r="V82" t="s">
        <v>76</v>
      </c>
      <c r="W82" t="s">
        <v>151</v>
      </c>
      <c r="X82" t="s">
        <v>152</v>
      </c>
      <c r="Y82" t="s">
        <v>1551</v>
      </c>
      <c r="Z82" t="s">
        <v>1552</v>
      </c>
      <c r="AA82" t="s">
        <v>80</v>
      </c>
      <c r="AB82" t="s">
        <v>81</v>
      </c>
      <c r="AC82" t="s">
        <v>151</v>
      </c>
      <c r="AD82" t="s">
        <v>155</v>
      </c>
      <c r="AE82" t="s">
        <v>1553</v>
      </c>
      <c r="AF82" t="s">
        <v>1553</v>
      </c>
      <c r="AG82" t="s">
        <v>84</v>
      </c>
      <c r="AH82" t="s">
        <v>85</v>
      </c>
      <c r="AI82" t="s">
        <v>151</v>
      </c>
      <c r="AJ82" t="s">
        <v>156</v>
      </c>
      <c r="AK82" t="s">
        <v>1520</v>
      </c>
      <c r="AL82" t="s">
        <v>1498</v>
      </c>
      <c r="AM82" t="s">
        <v>88</v>
      </c>
      <c r="AN82" t="s">
        <v>89</v>
      </c>
      <c r="AO82" t="s">
        <v>140</v>
      </c>
      <c r="AP82" t="s">
        <v>159</v>
      </c>
      <c r="AQ82" t="s">
        <v>1466</v>
      </c>
      <c r="AR82" t="s">
        <v>1223</v>
      </c>
      <c r="AS82" t="s">
        <v>92</v>
      </c>
      <c r="AT82" t="s">
        <v>93</v>
      </c>
      <c r="AU82" t="s">
        <v>140</v>
      </c>
      <c r="AV82" t="s">
        <v>162</v>
      </c>
      <c r="AW82" t="s">
        <v>1554</v>
      </c>
      <c r="AX82" t="s">
        <v>1555</v>
      </c>
      <c r="AY82" t="s">
        <v>97</v>
      </c>
      <c r="AZ82" t="s">
        <v>98</v>
      </c>
      <c r="BA82" t="s">
        <v>140</v>
      </c>
      <c r="BB82" t="s">
        <v>165</v>
      </c>
      <c r="BC82" t="s">
        <v>1431</v>
      </c>
      <c r="BD82" t="s">
        <v>1414</v>
      </c>
      <c r="BE82" t="s">
        <v>102</v>
      </c>
      <c r="BF82" t="s">
        <v>103</v>
      </c>
      <c r="BG82" t="s">
        <v>140</v>
      </c>
      <c r="BH82" t="s">
        <v>165</v>
      </c>
      <c r="BI82" t="s">
        <v>1556</v>
      </c>
      <c r="BJ82" t="s">
        <v>1557</v>
      </c>
    </row>
    <row r="83" spans="1:62" x14ac:dyDescent="0.35">
      <c r="A83">
        <v>80</v>
      </c>
      <c r="B83" t="s">
        <v>1558</v>
      </c>
      <c r="C83" t="s">
        <v>1559</v>
      </c>
      <c r="D83" t="s">
        <v>1547</v>
      </c>
      <c r="E83" t="s">
        <v>1548</v>
      </c>
      <c r="F83" t="s">
        <v>1549</v>
      </c>
      <c r="G83" t="s">
        <v>1513</v>
      </c>
      <c r="H83" t="s">
        <v>1550</v>
      </c>
      <c r="I83" t="s">
        <v>64</v>
      </c>
      <c r="J83" t="s">
        <v>151</v>
      </c>
      <c r="K83" t="s">
        <v>140</v>
      </c>
      <c r="L83">
        <v>10</v>
      </c>
      <c r="M83">
        <v>0</v>
      </c>
      <c r="N83">
        <v>10</v>
      </c>
      <c r="O83" t="s">
        <v>64</v>
      </c>
      <c r="P83" t="s">
        <v>64</v>
      </c>
      <c r="Q83" t="s">
        <v>64</v>
      </c>
      <c r="R83" t="s">
        <v>64</v>
      </c>
      <c r="S83" t="s">
        <v>64</v>
      </c>
      <c r="T83" t="s">
        <v>64</v>
      </c>
      <c r="U83" t="s">
        <v>75</v>
      </c>
      <c r="V83" t="s">
        <v>76</v>
      </c>
      <c r="W83" t="s">
        <v>151</v>
      </c>
      <c r="X83" t="s">
        <v>152</v>
      </c>
      <c r="Y83" t="s">
        <v>1196</v>
      </c>
      <c r="Z83" t="s">
        <v>1560</v>
      </c>
      <c r="AA83" t="s">
        <v>80</v>
      </c>
      <c r="AB83" t="s">
        <v>81</v>
      </c>
      <c r="AC83" t="s">
        <v>151</v>
      </c>
      <c r="AD83" t="s">
        <v>155</v>
      </c>
      <c r="AE83" t="s">
        <v>1561</v>
      </c>
      <c r="AF83" t="s">
        <v>1561</v>
      </c>
      <c r="AG83" t="s">
        <v>84</v>
      </c>
      <c r="AH83" t="s">
        <v>85</v>
      </c>
      <c r="AI83" t="s">
        <v>151</v>
      </c>
      <c r="AJ83" t="s">
        <v>156</v>
      </c>
      <c r="AK83" t="s">
        <v>1562</v>
      </c>
      <c r="AL83" t="s">
        <v>1563</v>
      </c>
      <c r="AM83" t="s">
        <v>88</v>
      </c>
      <c r="AN83" t="s">
        <v>89</v>
      </c>
      <c r="AO83" t="s">
        <v>140</v>
      </c>
      <c r="AP83" t="s">
        <v>159</v>
      </c>
      <c r="AQ83" t="s">
        <v>1467</v>
      </c>
      <c r="AR83" t="s">
        <v>1239</v>
      </c>
      <c r="AS83" t="s">
        <v>92</v>
      </c>
      <c r="AT83" t="s">
        <v>93</v>
      </c>
      <c r="AU83" t="s">
        <v>140</v>
      </c>
      <c r="AV83" t="s">
        <v>162</v>
      </c>
      <c r="AW83" t="s">
        <v>1564</v>
      </c>
      <c r="AX83" t="s">
        <v>1565</v>
      </c>
      <c r="AY83" t="s">
        <v>97</v>
      </c>
      <c r="AZ83" t="s">
        <v>98</v>
      </c>
      <c r="BA83" t="s">
        <v>140</v>
      </c>
      <c r="BB83" t="s">
        <v>165</v>
      </c>
      <c r="BC83" t="s">
        <v>1446</v>
      </c>
      <c r="BD83" t="s">
        <v>1566</v>
      </c>
      <c r="BE83" t="s">
        <v>102</v>
      </c>
      <c r="BF83" t="s">
        <v>103</v>
      </c>
      <c r="BG83" t="s">
        <v>140</v>
      </c>
      <c r="BH83" t="s">
        <v>165</v>
      </c>
      <c r="BI83" t="s">
        <v>1567</v>
      </c>
      <c r="BJ83" t="s">
        <v>1568</v>
      </c>
    </row>
    <row r="84" spans="1:62" x14ac:dyDescent="0.35">
      <c r="A84">
        <v>81</v>
      </c>
      <c r="B84" t="s">
        <v>1569</v>
      </c>
      <c r="C84" t="s">
        <v>1570</v>
      </c>
      <c r="D84" t="s">
        <v>1571</v>
      </c>
      <c r="E84" t="s">
        <v>1572</v>
      </c>
      <c r="F84" t="s">
        <v>1573</v>
      </c>
      <c r="G84" t="s">
        <v>1574</v>
      </c>
      <c r="H84" t="s">
        <v>1575</v>
      </c>
      <c r="I84" t="s">
        <v>64</v>
      </c>
      <c r="J84" t="s">
        <v>151</v>
      </c>
      <c r="K84" t="s">
        <v>140</v>
      </c>
      <c r="L84">
        <v>10</v>
      </c>
      <c r="M84">
        <v>0</v>
      </c>
      <c r="N84">
        <v>10</v>
      </c>
      <c r="O84" t="s">
        <v>64</v>
      </c>
      <c r="P84" t="s">
        <v>64</v>
      </c>
      <c r="Q84" t="s">
        <v>64</v>
      </c>
      <c r="R84" t="s">
        <v>64</v>
      </c>
      <c r="S84" t="s">
        <v>64</v>
      </c>
      <c r="T84" t="s">
        <v>64</v>
      </c>
      <c r="U84" t="s">
        <v>75</v>
      </c>
      <c r="V84" t="s">
        <v>76</v>
      </c>
      <c r="W84" t="s">
        <v>151</v>
      </c>
      <c r="X84" t="s">
        <v>152</v>
      </c>
      <c r="Y84" t="s">
        <v>1576</v>
      </c>
      <c r="Z84" t="s">
        <v>1577</v>
      </c>
      <c r="AA84" t="s">
        <v>80</v>
      </c>
      <c r="AB84" t="s">
        <v>81</v>
      </c>
      <c r="AC84" t="s">
        <v>151</v>
      </c>
      <c r="AD84" t="s">
        <v>155</v>
      </c>
      <c r="AE84" t="s">
        <v>1469</v>
      </c>
      <c r="AF84" t="s">
        <v>1469</v>
      </c>
      <c r="AG84" t="s">
        <v>84</v>
      </c>
      <c r="AH84" t="s">
        <v>85</v>
      </c>
      <c r="AI84" t="s">
        <v>151</v>
      </c>
      <c r="AJ84" t="s">
        <v>156</v>
      </c>
      <c r="AK84" t="s">
        <v>1578</v>
      </c>
      <c r="AL84" t="s">
        <v>1579</v>
      </c>
      <c r="AM84" t="s">
        <v>88</v>
      </c>
      <c r="AN84" t="s">
        <v>89</v>
      </c>
      <c r="AO84" t="s">
        <v>140</v>
      </c>
      <c r="AP84" t="s">
        <v>159</v>
      </c>
      <c r="AQ84" t="s">
        <v>1580</v>
      </c>
      <c r="AR84" t="s">
        <v>1538</v>
      </c>
      <c r="AS84" t="s">
        <v>92</v>
      </c>
      <c r="AT84" t="s">
        <v>93</v>
      </c>
      <c r="AU84" t="s">
        <v>140</v>
      </c>
      <c r="AV84" t="s">
        <v>162</v>
      </c>
      <c r="AW84" t="s">
        <v>1581</v>
      </c>
      <c r="AX84" t="s">
        <v>1534</v>
      </c>
      <c r="AY84" t="s">
        <v>97</v>
      </c>
      <c r="AZ84" t="s">
        <v>98</v>
      </c>
      <c r="BA84" t="s">
        <v>140</v>
      </c>
      <c r="BB84" t="s">
        <v>165</v>
      </c>
      <c r="BC84" t="s">
        <v>1414</v>
      </c>
      <c r="BD84" t="s">
        <v>1415</v>
      </c>
      <c r="BE84" t="s">
        <v>102</v>
      </c>
      <c r="BF84" t="s">
        <v>103</v>
      </c>
      <c r="BG84" t="s">
        <v>140</v>
      </c>
      <c r="BH84" t="s">
        <v>165</v>
      </c>
      <c r="BI84" t="s">
        <v>1582</v>
      </c>
      <c r="BJ84" t="s">
        <v>1583</v>
      </c>
    </row>
    <row r="85" spans="1:62" x14ac:dyDescent="0.35">
      <c r="A85">
        <v>82</v>
      </c>
      <c r="B85" t="s">
        <v>1584</v>
      </c>
      <c r="C85" t="s">
        <v>1585</v>
      </c>
      <c r="D85" t="s">
        <v>1586</v>
      </c>
      <c r="E85" t="s">
        <v>1587</v>
      </c>
      <c r="F85" t="s">
        <v>1588</v>
      </c>
      <c r="G85" t="s">
        <v>1573</v>
      </c>
      <c r="H85" t="s">
        <v>1589</v>
      </c>
      <c r="I85" t="s">
        <v>64</v>
      </c>
      <c r="J85" t="s">
        <v>188</v>
      </c>
      <c r="K85" t="s">
        <v>188</v>
      </c>
      <c r="L85">
        <v>100</v>
      </c>
      <c r="M85">
        <v>0</v>
      </c>
      <c r="N85">
        <v>100</v>
      </c>
      <c r="O85" t="s">
        <v>64</v>
      </c>
      <c r="P85" t="s">
        <v>64</v>
      </c>
      <c r="Q85" t="s">
        <v>64</v>
      </c>
      <c r="R85" t="s">
        <v>64</v>
      </c>
      <c r="S85" t="s">
        <v>64</v>
      </c>
      <c r="T85" t="s">
        <v>64</v>
      </c>
      <c r="U85" t="s">
        <v>75</v>
      </c>
      <c r="V85" t="s">
        <v>76</v>
      </c>
      <c r="W85" t="s">
        <v>188</v>
      </c>
      <c r="X85" t="s">
        <v>1205</v>
      </c>
      <c r="Y85" t="s">
        <v>1590</v>
      </c>
      <c r="Z85" t="s">
        <v>64</v>
      </c>
      <c r="AA85" t="s">
        <v>80</v>
      </c>
      <c r="AB85" t="s">
        <v>81</v>
      </c>
      <c r="AC85" t="s">
        <v>188</v>
      </c>
      <c r="AD85" t="s">
        <v>1339</v>
      </c>
      <c r="AE85" t="s">
        <v>1591</v>
      </c>
      <c r="AF85" t="s">
        <v>64</v>
      </c>
      <c r="AG85" t="s">
        <v>84</v>
      </c>
      <c r="AH85" t="s">
        <v>85</v>
      </c>
      <c r="AI85" t="s">
        <v>188</v>
      </c>
      <c r="AJ85" t="s">
        <v>1341</v>
      </c>
      <c r="AK85" t="s">
        <v>1592</v>
      </c>
      <c r="AL85" t="s">
        <v>64</v>
      </c>
      <c r="AM85" t="s">
        <v>88</v>
      </c>
      <c r="AN85" t="s">
        <v>89</v>
      </c>
      <c r="AO85" t="s">
        <v>236</v>
      </c>
      <c r="AP85" t="s">
        <v>99</v>
      </c>
      <c r="AQ85" t="s">
        <v>1593</v>
      </c>
      <c r="AR85" t="s">
        <v>64</v>
      </c>
      <c r="AS85" t="s">
        <v>92</v>
      </c>
      <c r="AT85" t="s">
        <v>93</v>
      </c>
      <c r="AU85" t="s">
        <v>236</v>
      </c>
      <c r="AV85" t="s">
        <v>1345</v>
      </c>
      <c r="AW85" t="s">
        <v>1594</v>
      </c>
      <c r="AX85" t="s">
        <v>64</v>
      </c>
      <c r="AY85" t="s">
        <v>97</v>
      </c>
      <c r="AZ85" t="s">
        <v>98</v>
      </c>
      <c r="BA85" t="s">
        <v>236</v>
      </c>
      <c r="BB85" t="s">
        <v>1348</v>
      </c>
      <c r="BC85" t="s">
        <v>1595</v>
      </c>
      <c r="BD85" t="s">
        <v>64</v>
      </c>
      <c r="BE85" t="s">
        <v>102</v>
      </c>
      <c r="BF85" t="s">
        <v>103</v>
      </c>
      <c r="BG85" t="s">
        <v>236</v>
      </c>
      <c r="BH85" t="s">
        <v>1348</v>
      </c>
      <c r="BI85" t="s">
        <v>1596</v>
      </c>
      <c r="BJ85" t="s">
        <v>64</v>
      </c>
    </row>
    <row r="86" spans="1:62" x14ac:dyDescent="0.35">
      <c r="A86">
        <v>83</v>
      </c>
      <c r="B86" t="s">
        <v>1597</v>
      </c>
      <c r="C86" t="s">
        <v>1598</v>
      </c>
      <c r="D86" t="s">
        <v>1599</v>
      </c>
      <c r="E86" t="s">
        <v>1600</v>
      </c>
      <c r="F86" t="s">
        <v>1601</v>
      </c>
      <c r="G86" t="s">
        <v>1573</v>
      </c>
      <c r="H86" t="s">
        <v>1602</v>
      </c>
      <c r="I86" t="s">
        <v>64</v>
      </c>
      <c r="J86" t="s">
        <v>151</v>
      </c>
      <c r="K86" t="s">
        <v>151</v>
      </c>
      <c r="L86">
        <v>10</v>
      </c>
      <c r="M86">
        <v>0</v>
      </c>
      <c r="N86">
        <v>10</v>
      </c>
      <c r="O86" t="s">
        <v>64</v>
      </c>
      <c r="P86" t="s">
        <v>64</v>
      </c>
      <c r="Q86" t="s">
        <v>64</v>
      </c>
      <c r="R86" t="s">
        <v>64</v>
      </c>
      <c r="S86" t="s">
        <v>64</v>
      </c>
      <c r="T86" t="s">
        <v>64</v>
      </c>
      <c r="U86" t="s">
        <v>75</v>
      </c>
      <c r="V86" t="s">
        <v>76</v>
      </c>
      <c r="W86" t="s">
        <v>151</v>
      </c>
      <c r="X86" t="s">
        <v>152</v>
      </c>
      <c r="Y86" t="s">
        <v>1603</v>
      </c>
      <c r="Z86" t="s">
        <v>64</v>
      </c>
      <c r="AA86" t="s">
        <v>80</v>
      </c>
      <c r="AB86" t="s">
        <v>81</v>
      </c>
      <c r="AC86" t="s">
        <v>151</v>
      </c>
      <c r="AD86" t="s">
        <v>155</v>
      </c>
      <c r="AE86" t="s">
        <v>1604</v>
      </c>
      <c r="AF86" t="s">
        <v>64</v>
      </c>
      <c r="AG86" t="s">
        <v>84</v>
      </c>
      <c r="AH86" t="s">
        <v>85</v>
      </c>
      <c r="AI86" t="s">
        <v>151</v>
      </c>
      <c r="AJ86" t="s">
        <v>156</v>
      </c>
      <c r="AK86" t="s">
        <v>1373</v>
      </c>
      <c r="AL86" t="s">
        <v>1605</v>
      </c>
      <c r="AM86" t="s">
        <v>88</v>
      </c>
      <c r="AN86" t="s">
        <v>89</v>
      </c>
      <c r="AO86" t="s">
        <v>140</v>
      </c>
      <c r="AP86" t="s">
        <v>159</v>
      </c>
      <c r="AQ86" t="s">
        <v>1606</v>
      </c>
      <c r="AR86" t="s">
        <v>1607</v>
      </c>
      <c r="AS86" t="s">
        <v>92</v>
      </c>
      <c r="AT86" t="s">
        <v>93</v>
      </c>
      <c r="AU86" t="s">
        <v>140</v>
      </c>
      <c r="AV86" t="s">
        <v>162</v>
      </c>
      <c r="AW86" t="s">
        <v>1608</v>
      </c>
      <c r="AX86" t="s">
        <v>1609</v>
      </c>
      <c r="AY86" t="s">
        <v>97</v>
      </c>
      <c r="AZ86" t="s">
        <v>98</v>
      </c>
      <c r="BA86" t="s">
        <v>140</v>
      </c>
      <c r="BB86" t="s">
        <v>165</v>
      </c>
      <c r="BC86" t="s">
        <v>1483</v>
      </c>
      <c r="BD86" t="s">
        <v>1484</v>
      </c>
      <c r="BE86" t="s">
        <v>102</v>
      </c>
      <c r="BF86" t="s">
        <v>103</v>
      </c>
      <c r="BG86" t="s">
        <v>140</v>
      </c>
      <c r="BH86" t="s">
        <v>165</v>
      </c>
      <c r="BI86" t="s">
        <v>287</v>
      </c>
      <c r="BJ86" t="s">
        <v>1610</v>
      </c>
    </row>
    <row r="87" spans="1:62" x14ac:dyDescent="0.35">
      <c r="A87">
        <v>84</v>
      </c>
      <c r="B87" t="s">
        <v>1611</v>
      </c>
      <c r="C87" t="s">
        <v>1612</v>
      </c>
      <c r="D87" t="s">
        <v>1613</v>
      </c>
      <c r="E87" t="s">
        <v>1614</v>
      </c>
      <c r="F87" t="s">
        <v>1615</v>
      </c>
      <c r="G87" t="s">
        <v>1513</v>
      </c>
      <c r="H87" t="s">
        <v>1616</v>
      </c>
      <c r="I87" t="s">
        <v>64</v>
      </c>
      <c r="J87" t="s">
        <v>151</v>
      </c>
      <c r="K87" t="s">
        <v>140</v>
      </c>
      <c r="L87">
        <v>10</v>
      </c>
      <c r="M87">
        <v>0</v>
      </c>
      <c r="N87">
        <v>10</v>
      </c>
      <c r="O87" t="s">
        <v>64</v>
      </c>
      <c r="P87" t="s">
        <v>64</v>
      </c>
      <c r="Q87" t="s">
        <v>64</v>
      </c>
      <c r="R87" t="s">
        <v>64</v>
      </c>
      <c r="S87" t="s">
        <v>64</v>
      </c>
      <c r="T87" t="s">
        <v>64</v>
      </c>
      <c r="U87" t="s">
        <v>75</v>
      </c>
      <c r="V87" t="s">
        <v>76</v>
      </c>
      <c r="W87" t="s">
        <v>151</v>
      </c>
      <c r="X87" t="s">
        <v>152</v>
      </c>
      <c r="Y87" t="s">
        <v>1617</v>
      </c>
      <c r="Z87" t="s">
        <v>1618</v>
      </c>
      <c r="AA87" t="s">
        <v>80</v>
      </c>
      <c r="AB87" t="s">
        <v>81</v>
      </c>
      <c r="AC87" t="s">
        <v>151</v>
      </c>
      <c r="AD87" t="s">
        <v>155</v>
      </c>
      <c r="AE87" t="s">
        <v>1619</v>
      </c>
      <c r="AF87" t="s">
        <v>1619</v>
      </c>
      <c r="AG87" t="s">
        <v>84</v>
      </c>
      <c r="AH87" t="s">
        <v>85</v>
      </c>
      <c r="AI87" t="s">
        <v>151</v>
      </c>
      <c r="AJ87" t="s">
        <v>156</v>
      </c>
      <c r="AK87" t="s">
        <v>1620</v>
      </c>
      <c r="AL87" t="s">
        <v>1621</v>
      </c>
      <c r="AM87" t="s">
        <v>88</v>
      </c>
      <c r="AN87" t="s">
        <v>89</v>
      </c>
      <c r="AO87" t="s">
        <v>140</v>
      </c>
      <c r="AP87" t="s">
        <v>159</v>
      </c>
      <c r="AQ87" t="s">
        <v>1622</v>
      </c>
      <c r="AR87" t="s">
        <v>1623</v>
      </c>
      <c r="AS87" t="s">
        <v>92</v>
      </c>
      <c r="AT87" t="s">
        <v>93</v>
      </c>
      <c r="AU87" t="s">
        <v>140</v>
      </c>
      <c r="AV87" t="s">
        <v>162</v>
      </c>
      <c r="AW87" t="s">
        <v>1609</v>
      </c>
      <c r="AX87" t="s">
        <v>1624</v>
      </c>
      <c r="AY87" t="s">
        <v>97</v>
      </c>
      <c r="AZ87" t="s">
        <v>98</v>
      </c>
      <c r="BA87" t="s">
        <v>140</v>
      </c>
      <c r="BB87" t="s">
        <v>165</v>
      </c>
      <c r="BC87" t="s">
        <v>1625</v>
      </c>
      <c r="BD87" t="s">
        <v>1626</v>
      </c>
      <c r="BE87" t="s">
        <v>102</v>
      </c>
      <c r="BF87" t="s">
        <v>103</v>
      </c>
      <c r="BG87" t="s">
        <v>140</v>
      </c>
      <c r="BH87" t="s">
        <v>165</v>
      </c>
      <c r="BI87" t="s">
        <v>1627</v>
      </c>
      <c r="BJ87" t="s">
        <v>1628</v>
      </c>
    </row>
    <row r="88" spans="1:62" x14ac:dyDescent="0.35">
      <c r="A88">
        <v>85</v>
      </c>
      <c r="B88" t="s">
        <v>1629</v>
      </c>
      <c r="C88" t="s">
        <v>1630</v>
      </c>
      <c r="D88" t="s">
        <v>1631</v>
      </c>
      <c r="E88" t="s">
        <v>1632</v>
      </c>
      <c r="F88" t="s">
        <v>1633</v>
      </c>
      <c r="G88" t="s">
        <v>1634</v>
      </c>
      <c r="H88" t="s">
        <v>1635</v>
      </c>
      <c r="I88" t="s">
        <v>64</v>
      </c>
      <c r="J88" t="s">
        <v>151</v>
      </c>
      <c r="K88" t="s">
        <v>151</v>
      </c>
      <c r="L88">
        <v>10</v>
      </c>
      <c r="M88">
        <v>0</v>
      </c>
      <c r="N88">
        <v>10</v>
      </c>
      <c r="O88" t="s">
        <v>64</v>
      </c>
      <c r="P88" t="s">
        <v>64</v>
      </c>
      <c r="Q88" t="s">
        <v>64</v>
      </c>
      <c r="R88" t="s">
        <v>64</v>
      </c>
      <c r="S88" t="s">
        <v>64</v>
      </c>
      <c r="T88" t="s">
        <v>64</v>
      </c>
      <c r="U88" t="s">
        <v>75</v>
      </c>
      <c r="V88" t="s">
        <v>76</v>
      </c>
      <c r="W88" t="s">
        <v>151</v>
      </c>
      <c r="X88" t="s">
        <v>152</v>
      </c>
      <c r="Y88" t="s">
        <v>1636</v>
      </c>
      <c r="Z88" t="s">
        <v>64</v>
      </c>
      <c r="AA88" t="s">
        <v>80</v>
      </c>
      <c r="AB88" t="s">
        <v>81</v>
      </c>
      <c r="AC88" t="s">
        <v>151</v>
      </c>
      <c r="AD88" t="s">
        <v>155</v>
      </c>
      <c r="AE88" t="s">
        <v>1637</v>
      </c>
      <c r="AF88" t="s">
        <v>64</v>
      </c>
      <c r="AG88" t="s">
        <v>84</v>
      </c>
      <c r="AH88" t="s">
        <v>85</v>
      </c>
      <c r="AI88" t="s">
        <v>151</v>
      </c>
      <c r="AJ88" t="s">
        <v>156</v>
      </c>
      <c r="AK88" t="s">
        <v>1638</v>
      </c>
      <c r="AL88" t="s">
        <v>64</v>
      </c>
      <c r="AM88" t="s">
        <v>88</v>
      </c>
      <c r="AN88" t="s">
        <v>89</v>
      </c>
      <c r="AO88" t="s">
        <v>140</v>
      </c>
      <c r="AP88" t="s">
        <v>159</v>
      </c>
      <c r="AQ88" t="s">
        <v>1639</v>
      </c>
      <c r="AR88" t="s">
        <v>64</v>
      </c>
      <c r="AS88" t="s">
        <v>92</v>
      </c>
      <c r="AT88" t="s">
        <v>93</v>
      </c>
      <c r="AU88" t="s">
        <v>140</v>
      </c>
      <c r="AV88" t="s">
        <v>162</v>
      </c>
      <c r="AW88" t="s">
        <v>1640</v>
      </c>
      <c r="AX88" t="s">
        <v>64</v>
      </c>
      <c r="AY88" t="s">
        <v>97</v>
      </c>
      <c r="AZ88" t="s">
        <v>98</v>
      </c>
      <c r="BA88" t="s">
        <v>140</v>
      </c>
      <c r="BB88" t="s">
        <v>165</v>
      </c>
      <c r="BC88" t="s">
        <v>1641</v>
      </c>
      <c r="BD88" t="s">
        <v>64</v>
      </c>
      <c r="BE88" t="s">
        <v>102</v>
      </c>
      <c r="BF88" t="s">
        <v>103</v>
      </c>
      <c r="BG88" t="s">
        <v>140</v>
      </c>
      <c r="BH88" t="s">
        <v>165</v>
      </c>
      <c r="BI88" t="s">
        <v>1642</v>
      </c>
      <c r="BJ88" t="s">
        <v>64</v>
      </c>
    </row>
    <row r="89" spans="1:62" x14ac:dyDescent="0.35">
      <c r="A89">
        <v>86</v>
      </c>
      <c r="B89" t="s">
        <v>1643</v>
      </c>
      <c r="C89" t="s">
        <v>1644</v>
      </c>
      <c r="D89" t="s">
        <v>1645</v>
      </c>
      <c r="E89" t="s">
        <v>1646</v>
      </c>
      <c r="F89" t="s">
        <v>1647</v>
      </c>
      <c r="G89" t="s">
        <v>1573</v>
      </c>
      <c r="H89" t="s">
        <v>1648</v>
      </c>
      <c r="I89" t="s">
        <v>64</v>
      </c>
      <c r="J89" t="s">
        <v>137</v>
      </c>
      <c r="K89" t="s">
        <v>101</v>
      </c>
      <c r="L89">
        <v>12</v>
      </c>
      <c r="M89">
        <v>0</v>
      </c>
      <c r="N89">
        <v>12</v>
      </c>
      <c r="O89" t="s">
        <v>64</v>
      </c>
      <c r="P89" t="s">
        <v>64</v>
      </c>
      <c r="Q89" t="s">
        <v>64</v>
      </c>
      <c r="R89" t="s">
        <v>64</v>
      </c>
      <c r="S89" t="s">
        <v>64</v>
      </c>
      <c r="T89" t="s">
        <v>64</v>
      </c>
      <c r="U89" t="s">
        <v>75</v>
      </c>
      <c r="V89" t="s">
        <v>76</v>
      </c>
      <c r="W89" t="s">
        <v>137</v>
      </c>
      <c r="X89" t="s">
        <v>743</v>
      </c>
      <c r="Y89" t="s">
        <v>1649</v>
      </c>
      <c r="Z89" t="s">
        <v>64</v>
      </c>
      <c r="AA89" t="s">
        <v>80</v>
      </c>
      <c r="AB89" t="s">
        <v>81</v>
      </c>
      <c r="AC89" t="s">
        <v>137</v>
      </c>
      <c r="AD89" t="s">
        <v>746</v>
      </c>
      <c r="AE89" t="s">
        <v>1650</v>
      </c>
      <c r="AF89" t="s">
        <v>64</v>
      </c>
      <c r="AG89" t="s">
        <v>84</v>
      </c>
      <c r="AH89" t="s">
        <v>85</v>
      </c>
      <c r="AI89" t="s">
        <v>137</v>
      </c>
      <c r="AJ89" t="s">
        <v>748</v>
      </c>
      <c r="AK89" t="s">
        <v>1651</v>
      </c>
      <c r="AL89" t="s">
        <v>64</v>
      </c>
      <c r="AM89" t="s">
        <v>88</v>
      </c>
      <c r="AN89" t="s">
        <v>89</v>
      </c>
      <c r="AO89" t="s">
        <v>101</v>
      </c>
      <c r="AP89" t="s">
        <v>604</v>
      </c>
      <c r="AQ89" t="s">
        <v>1652</v>
      </c>
      <c r="AR89" t="s">
        <v>64</v>
      </c>
      <c r="AS89" t="s">
        <v>92</v>
      </c>
      <c r="AT89" t="s">
        <v>93</v>
      </c>
      <c r="AU89" t="s">
        <v>101</v>
      </c>
      <c r="AV89" t="s">
        <v>752</v>
      </c>
      <c r="AW89" t="s">
        <v>1653</v>
      </c>
      <c r="AX89" t="s">
        <v>64</v>
      </c>
      <c r="AY89" t="s">
        <v>97</v>
      </c>
      <c r="AZ89" t="s">
        <v>98</v>
      </c>
      <c r="BA89" t="s">
        <v>101</v>
      </c>
      <c r="BB89" t="s">
        <v>77</v>
      </c>
      <c r="BC89" t="s">
        <v>1654</v>
      </c>
      <c r="BD89" t="s">
        <v>64</v>
      </c>
      <c r="BE89" t="s">
        <v>102</v>
      </c>
      <c r="BF89" t="s">
        <v>103</v>
      </c>
      <c r="BG89" t="s">
        <v>101</v>
      </c>
      <c r="BH89" t="s">
        <v>77</v>
      </c>
      <c r="BI89" t="s">
        <v>1655</v>
      </c>
      <c r="BJ89" t="s">
        <v>64</v>
      </c>
    </row>
    <row r="90" spans="1:62" x14ac:dyDescent="0.35">
      <c r="A90">
        <v>87</v>
      </c>
      <c r="B90" t="s">
        <v>1656</v>
      </c>
      <c r="C90" t="s">
        <v>1657</v>
      </c>
      <c r="D90" t="s">
        <v>1658</v>
      </c>
      <c r="E90" t="s">
        <v>1659</v>
      </c>
      <c r="F90" t="s">
        <v>1660</v>
      </c>
      <c r="G90" t="s">
        <v>1513</v>
      </c>
      <c r="H90" t="s">
        <v>1661</v>
      </c>
      <c r="I90" t="s">
        <v>64</v>
      </c>
      <c r="J90" t="s">
        <v>701</v>
      </c>
      <c r="K90" t="s">
        <v>299</v>
      </c>
      <c r="L90">
        <v>0</v>
      </c>
      <c r="M90">
        <v>56</v>
      </c>
      <c r="N90">
        <v>56</v>
      </c>
      <c r="O90" t="s">
        <v>64</v>
      </c>
      <c r="P90" t="s">
        <v>74</v>
      </c>
      <c r="Q90" t="s">
        <v>74</v>
      </c>
      <c r="R90" t="s">
        <v>64</v>
      </c>
      <c r="S90" t="s">
        <v>64</v>
      </c>
      <c r="T90" t="s">
        <v>64</v>
      </c>
      <c r="U90" t="s">
        <v>75</v>
      </c>
      <c r="V90" t="s">
        <v>76</v>
      </c>
      <c r="W90" t="s">
        <v>701</v>
      </c>
      <c r="X90" t="s">
        <v>1662</v>
      </c>
      <c r="Y90" t="s">
        <v>1663</v>
      </c>
      <c r="Z90" t="s">
        <v>1664</v>
      </c>
      <c r="AA90" t="s">
        <v>80</v>
      </c>
      <c r="AB90" t="s">
        <v>81</v>
      </c>
      <c r="AC90" t="s">
        <v>701</v>
      </c>
      <c r="AD90" t="s">
        <v>1665</v>
      </c>
      <c r="AE90" t="s">
        <v>1666</v>
      </c>
      <c r="AF90" t="s">
        <v>1666</v>
      </c>
      <c r="AG90" t="s">
        <v>84</v>
      </c>
      <c r="AH90" t="s">
        <v>85</v>
      </c>
      <c r="AI90" t="s">
        <v>701</v>
      </c>
      <c r="AJ90" t="s">
        <v>1667</v>
      </c>
      <c r="AK90" t="s">
        <v>975</v>
      </c>
      <c r="AL90" t="s">
        <v>1668</v>
      </c>
      <c r="AM90" t="s">
        <v>88</v>
      </c>
      <c r="AN90" t="s">
        <v>89</v>
      </c>
      <c r="AO90" t="s">
        <v>1404</v>
      </c>
      <c r="AP90" t="s">
        <v>1669</v>
      </c>
      <c r="AQ90" t="s">
        <v>574</v>
      </c>
      <c r="AR90" t="s">
        <v>1670</v>
      </c>
      <c r="AS90" t="s">
        <v>92</v>
      </c>
      <c r="AT90" t="s">
        <v>93</v>
      </c>
      <c r="AU90" t="s">
        <v>1404</v>
      </c>
      <c r="AV90" t="s">
        <v>1671</v>
      </c>
      <c r="AW90" t="s">
        <v>1672</v>
      </c>
      <c r="AX90" t="s">
        <v>1673</v>
      </c>
      <c r="AY90" t="s">
        <v>97</v>
      </c>
      <c r="AZ90" t="s">
        <v>98</v>
      </c>
      <c r="BA90" t="s">
        <v>1404</v>
      </c>
      <c r="BB90" t="s">
        <v>1674</v>
      </c>
      <c r="BC90" t="s">
        <v>1675</v>
      </c>
      <c r="BD90" t="s">
        <v>1676</v>
      </c>
      <c r="BE90" t="s">
        <v>102</v>
      </c>
      <c r="BF90" t="s">
        <v>103</v>
      </c>
      <c r="BG90" t="s">
        <v>1404</v>
      </c>
      <c r="BH90" t="s">
        <v>1674</v>
      </c>
      <c r="BI90" t="s">
        <v>1677</v>
      </c>
      <c r="BJ90" t="s">
        <v>1678</v>
      </c>
    </row>
    <row r="91" spans="1:62" x14ac:dyDescent="0.35">
      <c r="A91">
        <v>88</v>
      </c>
      <c r="B91" t="s">
        <v>1679</v>
      </c>
      <c r="C91" t="s">
        <v>1680</v>
      </c>
      <c r="D91" t="s">
        <v>1681</v>
      </c>
      <c r="E91" t="s">
        <v>1682</v>
      </c>
      <c r="F91" t="s">
        <v>1683</v>
      </c>
      <c r="G91" t="s">
        <v>1684</v>
      </c>
      <c r="H91" t="s">
        <v>1685</v>
      </c>
      <c r="I91" t="s">
        <v>64</v>
      </c>
      <c r="J91" t="s">
        <v>139</v>
      </c>
      <c r="K91" t="s">
        <v>153</v>
      </c>
      <c r="L91">
        <v>44</v>
      </c>
      <c r="M91">
        <v>0</v>
      </c>
      <c r="N91">
        <v>44</v>
      </c>
      <c r="O91" t="s">
        <v>64</v>
      </c>
      <c r="P91" t="s">
        <v>64</v>
      </c>
      <c r="Q91" t="s">
        <v>64</v>
      </c>
      <c r="R91" t="s">
        <v>64</v>
      </c>
      <c r="S91" t="s">
        <v>64</v>
      </c>
      <c r="T91" t="s">
        <v>64</v>
      </c>
      <c r="U91" t="s">
        <v>75</v>
      </c>
      <c r="V91" t="s">
        <v>76</v>
      </c>
      <c r="W91" t="s">
        <v>139</v>
      </c>
      <c r="X91" t="s">
        <v>1357</v>
      </c>
      <c r="Y91" t="s">
        <v>1686</v>
      </c>
      <c r="Z91" t="s">
        <v>1687</v>
      </c>
      <c r="AA91" t="s">
        <v>80</v>
      </c>
      <c r="AB91" t="s">
        <v>81</v>
      </c>
      <c r="AC91" t="s">
        <v>139</v>
      </c>
      <c r="AD91" t="s">
        <v>1360</v>
      </c>
      <c r="AE91" t="s">
        <v>1688</v>
      </c>
      <c r="AF91" t="s">
        <v>1688</v>
      </c>
      <c r="AG91" t="s">
        <v>84</v>
      </c>
      <c r="AH91" t="s">
        <v>85</v>
      </c>
      <c r="AI91" t="s">
        <v>139</v>
      </c>
      <c r="AJ91" t="s">
        <v>1362</v>
      </c>
      <c r="AK91" t="s">
        <v>1689</v>
      </c>
      <c r="AL91" t="s">
        <v>1690</v>
      </c>
      <c r="AM91" t="s">
        <v>88</v>
      </c>
      <c r="AN91" t="s">
        <v>89</v>
      </c>
      <c r="AO91" t="s">
        <v>153</v>
      </c>
      <c r="AP91" t="s">
        <v>1365</v>
      </c>
      <c r="AQ91" t="s">
        <v>1498</v>
      </c>
      <c r="AR91" t="s">
        <v>1691</v>
      </c>
      <c r="AS91" t="s">
        <v>92</v>
      </c>
      <c r="AT91" t="s">
        <v>93</v>
      </c>
      <c r="AU91" t="s">
        <v>153</v>
      </c>
      <c r="AV91" t="s">
        <v>1368</v>
      </c>
      <c r="AW91" t="s">
        <v>954</v>
      </c>
      <c r="AX91" t="s">
        <v>1692</v>
      </c>
      <c r="AY91" t="s">
        <v>97</v>
      </c>
      <c r="AZ91" t="s">
        <v>98</v>
      </c>
      <c r="BA91" t="s">
        <v>153</v>
      </c>
      <c r="BB91" t="s">
        <v>1371</v>
      </c>
      <c r="BC91" t="s">
        <v>1693</v>
      </c>
      <c r="BD91" t="s">
        <v>1694</v>
      </c>
      <c r="BE91" t="s">
        <v>102</v>
      </c>
      <c r="BF91" t="s">
        <v>103</v>
      </c>
      <c r="BG91" t="s">
        <v>153</v>
      </c>
      <c r="BH91" t="s">
        <v>1371</v>
      </c>
      <c r="BI91" t="s">
        <v>1695</v>
      </c>
      <c r="BJ91" t="s">
        <v>1696</v>
      </c>
    </row>
    <row r="92" spans="1:62" x14ac:dyDescent="0.35">
      <c r="A92">
        <v>89</v>
      </c>
      <c r="B92" t="s">
        <v>1697</v>
      </c>
      <c r="C92" t="s">
        <v>1698</v>
      </c>
      <c r="D92" t="s">
        <v>1699</v>
      </c>
      <c r="E92" t="s">
        <v>1700</v>
      </c>
      <c r="F92" t="s">
        <v>1701</v>
      </c>
      <c r="G92" t="s">
        <v>1702</v>
      </c>
      <c r="H92" t="s">
        <v>1703</v>
      </c>
      <c r="I92" t="s">
        <v>64</v>
      </c>
      <c r="J92" t="s">
        <v>140</v>
      </c>
      <c r="K92" t="s">
        <v>299</v>
      </c>
      <c r="L92">
        <v>0</v>
      </c>
      <c r="M92">
        <v>20</v>
      </c>
      <c r="N92">
        <v>20</v>
      </c>
      <c r="O92" t="s">
        <v>64</v>
      </c>
      <c r="P92" t="s">
        <v>74</v>
      </c>
      <c r="Q92" t="s">
        <v>64</v>
      </c>
      <c r="R92" t="s">
        <v>64</v>
      </c>
      <c r="S92" t="s">
        <v>64</v>
      </c>
      <c r="T92" t="s">
        <v>64</v>
      </c>
      <c r="U92" t="s">
        <v>75</v>
      </c>
      <c r="V92" t="s">
        <v>76</v>
      </c>
      <c r="W92" t="s">
        <v>140</v>
      </c>
      <c r="X92" t="s">
        <v>269</v>
      </c>
      <c r="Y92" t="s">
        <v>1704</v>
      </c>
      <c r="Z92" t="s">
        <v>1705</v>
      </c>
      <c r="AA92" t="s">
        <v>80</v>
      </c>
      <c r="AB92" t="s">
        <v>81</v>
      </c>
      <c r="AC92" t="s">
        <v>140</v>
      </c>
      <c r="AD92" t="s">
        <v>272</v>
      </c>
      <c r="AE92" t="s">
        <v>1706</v>
      </c>
      <c r="AF92" t="s">
        <v>1706</v>
      </c>
      <c r="AG92" t="s">
        <v>84</v>
      </c>
      <c r="AH92" t="s">
        <v>85</v>
      </c>
      <c r="AI92" t="s">
        <v>140</v>
      </c>
      <c r="AJ92" t="s">
        <v>274</v>
      </c>
      <c r="AK92" t="s">
        <v>1707</v>
      </c>
      <c r="AL92" t="s">
        <v>1708</v>
      </c>
      <c r="AM92" t="s">
        <v>88</v>
      </c>
      <c r="AN92" t="s">
        <v>89</v>
      </c>
      <c r="AO92" t="s">
        <v>72</v>
      </c>
      <c r="AP92" t="s">
        <v>276</v>
      </c>
      <c r="AQ92" t="s">
        <v>1709</v>
      </c>
      <c r="AR92" t="s">
        <v>1710</v>
      </c>
      <c r="AS92" t="s">
        <v>92</v>
      </c>
      <c r="AT92" t="s">
        <v>93</v>
      </c>
      <c r="AU92" t="s">
        <v>72</v>
      </c>
      <c r="AV92" t="s">
        <v>278</v>
      </c>
      <c r="AW92" t="s">
        <v>1673</v>
      </c>
      <c r="AX92" t="s">
        <v>1711</v>
      </c>
      <c r="AY92" t="s">
        <v>97</v>
      </c>
      <c r="AZ92" t="s">
        <v>98</v>
      </c>
      <c r="BA92" t="s">
        <v>72</v>
      </c>
      <c r="BB92" t="s">
        <v>197</v>
      </c>
      <c r="BC92" t="s">
        <v>1676</v>
      </c>
      <c r="BD92" t="s">
        <v>1712</v>
      </c>
      <c r="BE92" t="s">
        <v>102</v>
      </c>
      <c r="BF92" t="s">
        <v>103</v>
      </c>
      <c r="BG92" t="s">
        <v>72</v>
      </c>
      <c r="BH92" t="s">
        <v>197</v>
      </c>
      <c r="BI92" t="s">
        <v>1713</v>
      </c>
      <c r="BJ92" t="s">
        <v>1714</v>
      </c>
    </row>
    <row r="93" spans="1:62" x14ac:dyDescent="0.35">
      <c r="A93">
        <v>90</v>
      </c>
      <c r="B93" t="s">
        <v>1715</v>
      </c>
      <c r="C93" t="s">
        <v>1716</v>
      </c>
      <c r="D93" t="s">
        <v>1717</v>
      </c>
      <c r="E93" t="s">
        <v>1718</v>
      </c>
      <c r="F93" t="s">
        <v>1719</v>
      </c>
      <c r="G93" t="s">
        <v>1720</v>
      </c>
      <c r="H93" t="s">
        <v>1721</v>
      </c>
      <c r="I93" t="s">
        <v>64</v>
      </c>
      <c r="J93" t="s">
        <v>188</v>
      </c>
      <c r="K93" t="s">
        <v>236</v>
      </c>
      <c r="L93">
        <v>100</v>
      </c>
      <c r="M93">
        <v>0</v>
      </c>
      <c r="N93">
        <v>100</v>
      </c>
      <c r="O93" t="s">
        <v>64</v>
      </c>
      <c r="P93" t="s">
        <v>64</v>
      </c>
      <c r="Q93" t="s">
        <v>64</v>
      </c>
      <c r="R93" t="s">
        <v>64</v>
      </c>
      <c r="S93" t="s">
        <v>64</v>
      </c>
      <c r="T93" t="s">
        <v>64</v>
      </c>
      <c r="U93" t="s">
        <v>75</v>
      </c>
      <c r="V93" t="s">
        <v>76</v>
      </c>
      <c r="W93" t="s">
        <v>188</v>
      </c>
      <c r="X93" t="s">
        <v>1205</v>
      </c>
      <c r="Y93" t="s">
        <v>1722</v>
      </c>
      <c r="Z93" t="s">
        <v>1723</v>
      </c>
      <c r="AA93" t="s">
        <v>80</v>
      </c>
      <c r="AB93" t="s">
        <v>81</v>
      </c>
      <c r="AC93" t="s">
        <v>188</v>
      </c>
      <c r="AD93" t="s">
        <v>1339</v>
      </c>
      <c r="AE93" t="s">
        <v>1724</v>
      </c>
      <c r="AF93" t="s">
        <v>1724</v>
      </c>
      <c r="AG93" t="s">
        <v>84</v>
      </c>
      <c r="AH93" t="s">
        <v>85</v>
      </c>
      <c r="AI93" t="s">
        <v>188</v>
      </c>
      <c r="AJ93" t="s">
        <v>1341</v>
      </c>
      <c r="AK93" t="s">
        <v>1725</v>
      </c>
      <c r="AL93" t="s">
        <v>1726</v>
      </c>
      <c r="AM93" t="s">
        <v>88</v>
      </c>
      <c r="AN93" t="s">
        <v>89</v>
      </c>
      <c r="AO93" t="s">
        <v>236</v>
      </c>
      <c r="AP93" t="s">
        <v>99</v>
      </c>
      <c r="AQ93" t="s">
        <v>1579</v>
      </c>
      <c r="AR93" t="s">
        <v>1727</v>
      </c>
      <c r="AS93" t="s">
        <v>92</v>
      </c>
      <c r="AT93" t="s">
        <v>93</v>
      </c>
      <c r="AU93" t="s">
        <v>236</v>
      </c>
      <c r="AV93" t="s">
        <v>1345</v>
      </c>
      <c r="AW93" t="s">
        <v>1728</v>
      </c>
      <c r="AX93" t="s">
        <v>1688</v>
      </c>
      <c r="AY93" t="s">
        <v>97</v>
      </c>
      <c r="AZ93" t="s">
        <v>98</v>
      </c>
      <c r="BA93" t="s">
        <v>236</v>
      </c>
      <c r="BB93" t="s">
        <v>1348</v>
      </c>
      <c r="BC93" t="s">
        <v>1729</v>
      </c>
      <c r="BD93" t="s">
        <v>1730</v>
      </c>
      <c r="BE93" t="s">
        <v>102</v>
      </c>
      <c r="BF93" t="s">
        <v>103</v>
      </c>
      <c r="BG93" t="s">
        <v>236</v>
      </c>
      <c r="BH93" t="s">
        <v>1348</v>
      </c>
      <c r="BI93" t="s">
        <v>257</v>
      </c>
      <c r="BJ93" t="s">
        <v>1731</v>
      </c>
    </row>
    <row r="94" spans="1:62" x14ac:dyDescent="0.35">
      <c r="A94">
        <v>91</v>
      </c>
      <c r="B94" t="s">
        <v>1732</v>
      </c>
      <c r="C94" t="s">
        <v>1733</v>
      </c>
      <c r="D94" t="s">
        <v>1734</v>
      </c>
      <c r="E94" t="s">
        <v>1735</v>
      </c>
      <c r="F94" t="s">
        <v>1736</v>
      </c>
      <c r="G94" t="s">
        <v>1737</v>
      </c>
      <c r="H94" t="s">
        <v>1738</v>
      </c>
      <c r="I94" t="s">
        <v>64</v>
      </c>
      <c r="J94" t="s">
        <v>161</v>
      </c>
      <c r="K94" t="s">
        <v>188</v>
      </c>
      <c r="L94">
        <v>50</v>
      </c>
      <c r="M94">
        <v>0</v>
      </c>
      <c r="N94">
        <v>50</v>
      </c>
      <c r="O94" t="s">
        <v>64</v>
      </c>
      <c r="P94" t="s">
        <v>64</v>
      </c>
      <c r="Q94" t="s">
        <v>64</v>
      </c>
      <c r="R94" t="s">
        <v>64</v>
      </c>
      <c r="S94" t="s">
        <v>64</v>
      </c>
      <c r="T94" t="s">
        <v>64</v>
      </c>
      <c r="U94" t="s">
        <v>75</v>
      </c>
      <c r="V94" t="s">
        <v>76</v>
      </c>
      <c r="W94" t="s">
        <v>161</v>
      </c>
      <c r="X94" t="s">
        <v>189</v>
      </c>
      <c r="Y94" t="s">
        <v>1739</v>
      </c>
      <c r="Z94" t="s">
        <v>1740</v>
      </c>
      <c r="AA94" t="s">
        <v>80</v>
      </c>
      <c r="AB94" t="s">
        <v>81</v>
      </c>
      <c r="AC94" t="s">
        <v>161</v>
      </c>
      <c r="AD94" t="s">
        <v>192</v>
      </c>
      <c r="AE94" t="s">
        <v>1741</v>
      </c>
      <c r="AF94" t="s">
        <v>1741</v>
      </c>
      <c r="AG94" t="s">
        <v>84</v>
      </c>
      <c r="AH94" t="s">
        <v>85</v>
      </c>
      <c r="AI94" t="s">
        <v>161</v>
      </c>
      <c r="AJ94" t="s">
        <v>194</v>
      </c>
      <c r="AK94" t="s">
        <v>930</v>
      </c>
      <c r="AL94" t="s">
        <v>1742</v>
      </c>
      <c r="AM94" t="s">
        <v>88</v>
      </c>
      <c r="AN94" t="s">
        <v>89</v>
      </c>
      <c r="AO94" t="s">
        <v>188</v>
      </c>
      <c r="AP94" t="s">
        <v>197</v>
      </c>
      <c r="AQ94" t="s">
        <v>1743</v>
      </c>
      <c r="AR94" t="s">
        <v>1744</v>
      </c>
      <c r="AS94" t="s">
        <v>92</v>
      </c>
      <c r="AT94" t="s">
        <v>93</v>
      </c>
      <c r="AU94" t="s">
        <v>188</v>
      </c>
      <c r="AV94" t="s">
        <v>199</v>
      </c>
      <c r="AW94" t="s">
        <v>1745</v>
      </c>
      <c r="AX94" t="s">
        <v>1746</v>
      </c>
      <c r="AY94" t="s">
        <v>97</v>
      </c>
      <c r="AZ94" t="s">
        <v>98</v>
      </c>
      <c r="BA94" t="s">
        <v>188</v>
      </c>
      <c r="BB94" t="s">
        <v>201</v>
      </c>
      <c r="BC94" t="s">
        <v>1747</v>
      </c>
      <c r="BD94" t="s">
        <v>1748</v>
      </c>
      <c r="BE94" t="s">
        <v>102</v>
      </c>
      <c r="BF94" t="s">
        <v>103</v>
      </c>
      <c r="BG94" t="s">
        <v>188</v>
      </c>
      <c r="BH94" t="s">
        <v>201</v>
      </c>
      <c r="BI94" t="s">
        <v>1749</v>
      </c>
      <c r="BJ94" t="s">
        <v>1750</v>
      </c>
    </row>
    <row r="95" spans="1:62" x14ac:dyDescent="0.35">
      <c r="A95">
        <v>92</v>
      </c>
      <c r="B95" t="s">
        <v>1751</v>
      </c>
      <c r="C95" t="s">
        <v>1752</v>
      </c>
      <c r="D95" t="s">
        <v>1753</v>
      </c>
      <c r="E95" t="s">
        <v>1754</v>
      </c>
      <c r="F95" t="s">
        <v>1755</v>
      </c>
      <c r="G95" t="s">
        <v>1737</v>
      </c>
      <c r="H95" t="s">
        <v>1756</v>
      </c>
      <c r="I95" t="s">
        <v>64</v>
      </c>
      <c r="J95" t="s">
        <v>161</v>
      </c>
      <c r="K95" t="s">
        <v>188</v>
      </c>
      <c r="L95">
        <v>50</v>
      </c>
      <c r="M95">
        <v>0</v>
      </c>
      <c r="N95">
        <v>50</v>
      </c>
      <c r="O95" t="s">
        <v>64</v>
      </c>
      <c r="P95" t="s">
        <v>64</v>
      </c>
      <c r="Q95" t="s">
        <v>64</v>
      </c>
      <c r="R95" t="s">
        <v>64</v>
      </c>
      <c r="S95" t="s">
        <v>64</v>
      </c>
      <c r="T95" t="s">
        <v>64</v>
      </c>
      <c r="U95" t="s">
        <v>75</v>
      </c>
      <c r="V95" t="s">
        <v>76</v>
      </c>
      <c r="W95" t="s">
        <v>161</v>
      </c>
      <c r="X95" t="s">
        <v>189</v>
      </c>
      <c r="Y95" t="s">
        <v>1757</v>
      </c>
      <c r="Z95" t="s">
        <v>1758</v>
      </c>
      <c r="AA95" t="s">
        <v>80</v>
      </c>
      <c r="AB95" t="s">
        <v>81</v>
      </c>
      <c r="AC95" t="s">
        <v>161</v>
      </c>
      <c r="AD95" t="s">
        <v>192</v>
      </c>
      <c r="AE95" t="s">
        <v>1759</v>
      </c>
      <c r="AF95" t="s">
        <v>1759</v>
      </c>
      <c r="AG95" t="s">
        <v>84</v>
      </c>
      <c r="AH95" t="s">
        <v>85</v>
      </c>
      <c r="AI95" t="s">
        <v>161</v>
      </c>
      <c r="AJ95" t="s">
        <v>194</v>
      </c>
      <c r="AK95" t="s">
        <v>1760</v>
      </c>
      <c r="AL95" t="s">
        <v>1761</v>
      </c>
      <c r="AM95" t="s">
        <v>88</v>
      </c>
      <c r="AN95" t="s">
        <v>89</v>
      </c>
      <c r="AO95" t="s">
        <v>188</v>
      </c>
      <c r="AP95" t="s">
        <v>197</v>
      </c>
      <c r="AQ95" t="s">
        <v>1565</v>
      </c>
      <c r="AR95" t="s">
        <v>1541</v>
      </c>
      <c r="AS95" t="s">
        <v>92</v>
      </c>
      <c r="AT95" t="s">
        <v>93</v>
      </c>
      <c r="AU95" t="s">
        <v>188</v>
      </c>
      <c r="AV95" t="s">
        <v>199</v>
      </c>
      <c r="AW95" t="s">
        <v>1762</v>
      </c>
      <c r="AX95" t="s">
        <v>1763</v>
      </c>
      <c r="AY95" t="s">
        <v>97</v>
      </c>
      <c r="AZ95" t="s">
        <v>98</v>
      </c>
      <c r="BA95" t="s">
        <v>188</v>
      </c>
      <c r="BB95" t="s">
        <v>201</v>
      </c>
      <c r="BC95" t="s">
        <v>1764</v>
      </c>
      <c r="BD95" t="s">
        <v>1386</v>
      </c>
      <c r="BE95" t="s">
        <v>102</v>
      </c>
      <c r="BF95" t="s">
        <v>103</v>
      </c>
      <c r="BG95" t="s">
        <v>188</v>
      </c>
      <c r="BH95" t="s">
        <v>201</v>
      </c>
      <c r="BI95" t="s">
        <v>1765</v>
      </c>
      <c r="BJ95" t="s">
        <v>1766</v>
      </c>
    </row>
    <row r="96" spans="1:62" x14ac:dyDescent="0.35">
      <c r="A96">
        <v>93</v>
      </c>
      <c r="B96" t="s">
        <v>1767</v>
      </c>
      <c r="C96" t="s">
        <v>1768</v>
      </c>
      <c r="D96" t="s">
        <v>1769</v>
      </c>
      <c r="E96" t="s">
        <v>1770</v>
      </c>
      <c r="F96" t="s">
        <v>1771</v>
      </c>
      <c r="G96" t="s">
        <v>1772</v>
      </c>
      <c r="H96" t="s">
        <v>1773</v>
      </c>
      <c r="I96" t="s">
        <v>64</v>
      </c>
      <c r="J96" t="s">
        <v>1529</v>
      </c>
      <c r="K96" t="s">
        <v>195</v>
      </c>
      <c r="L96">
        <v>48</v>
      </c>
      <c r="M96">
        <v>0</v>
      </c>
      <c r="N96">
        <v>48</v>
      </c>
      <c r="O96" t="s">
        <v>64</v>
      </c>
      <c r="P96" t="s">
        <v>64</v>
      </c>
      <c r="Q96" t="s">
        <v>64</v>
      </c>
      <c r="R96" t="s">
        <v>64</v>
      </c>
      <c r="S96" t="s">
        <v>64</v>
      </c>
      <c r="T96" t="s">
        <v>64</v>
      </c>
      <c r="U96" t="s">
        <v>75</v>
      </c>
      <c r="V96" t="s">
        <v>76</v>
      </c>
      <c r="W96" t="s">
        <v>1529</v>
      </c>
      <c r="X96" t="s">
        <v>1530</v>
      </c>
      <c r="Y96" t="s">
        <v>1774</v>
      </c>
      <c r="Z96" t="s">
        <v>1775</v>
      </c>
      <c r="AA96" t="s">
        <v>80</v>
      </c>
      <c r="AB96" t="s">
        <v>81</v>
      </c>
      <c r="AC96" t="s">
        <v>1529</v>
      </c>
      <c r="AD96" t="s">
        <v>1533</v>
      </c>
      <c r="AE96" t="s">
        <v>1776</v>
      </c>
      <c r="AF96" t="s">
        <v>1776</v>
      </c>
      <c r="AG96" t="s">
        <v>84</v>
      </c>
      <c r="AH96" t="s">
        <v>85</v>
      </c>
      <c r="AI96" t="s">
        <v>1529</v>
      </c>
      <c r="AJ96" t="s">
        <v>1535</v>
      </c>
      <c r="AK96" t="s">
        <v>1777</v>
      </c>
      <c r="AL96" t="s">
        <v>1778</v>
      </c>
      <c r="AM96" t="s">
        <v>88</v>
      </c>
      <c r="AN96" t="s">
        <v>89</v>
      </c>
      <c r="AO96" t="s">
        <v>195</v>
      </c>
      <c r="AP96" t="s">
        <v>1537</v>
      </c>
      <c r="AQ96" t="s">
        <v>1666</v>
      </c>
      <c r="AR96" t="s">
        <v>1779</v>
      </c>
      <c r="AS96" t="s">
        <v>92</v>
      </c>
      <c r="AT96" t="s">
        <v>93</v>
      </c>
      <c r="AU96" t="s">
        <v>195</v>
      </c>
      <c r="AV96" t="s">
        <v>1539</v>
      </c>
      <c r="AW96" t="s">
        <v>1780</v>
      </c>
      <c r="AX96" t="s">
        <v>1781</v>
      </c>
      <c r="AY96" t="s">
        <v>97</v>
      </c>
      <c r="AZ96" t="s">
        <v>98</v>
      </c>
      <c r="BA96" t="s">
        <v>195</v>
      </c>
      <c r="BB96" t="s">
        <v>809</v>
      </c>
      <c r="BC96" t="s">
        <v>1779</v>
      </c>
      <c r="BD96" t="s">
        <v>1782</v>
      </c>
      <c r="BE96" t="s">
        <v>102</v>
      </c>
      <c r="BF96" t="s">
        <v>103</v>
      </c>
      <c r="BG96" t="s">
        <v>195</v>
      </c>
      <c r="BH96" t="s">
        <v>809</v>
      </c>
      <c r="BI96" t="s">
        <v>1783</v>
      </c>
      <c r="BJ96" t="s">
        <v>1784</v>
      </c>
    </row>
    <row r="97" spans="1:62" x14ac:dyDescent="0.35">
      <c r="A97">
        <v>94</v>
      </c>
      <c r="B97" t="s">
        <v>1785</v>
      </c>
      <c r="C97" t="s">
        <v>1786</v>
      </c>
      <c r="D97" t="s">
        <v>1787</v>
      </c>
      <c r="E97" t="s">
        <v>1788</v>
      </c>
      <c r="F97" t="s">
        <v>1771</v>
      </c>
      <c r="G97" t="s">
        <v>1772</v>
      </c>
      <c r="H97" t="s">
        <v>1789</v>
      </c>
      <c r="I97" t="s">
        <v>64</v>
      </c>
      <c r="J97" t="s">
        <v>1193</v>
      </c>
      <c r="K97" t="s">
        <v>1193</v>
      </c>
      <c r="L97">
        <v>15</v>
      </c>
      <c r="M97">
        <v>15</v>
      </c>
      <c r="N97">
        <v>30</v>
      </c>
      <c r="O97" t="s">
        <v>64</v>
      </c>
      <c r="P97" t="s">
        <v>74</v>
      </c>
      <c r="Q97" t="s">
        <v>64</v>
      </c>
      <c r="R97" t="s">
        <v>64</v>
      </c>
      <c r="S97" t="s">
        <v>64</v>
      </c>
      <c r="T97" t="s">
        <v>64</v>
      </c>
      <c r="U97" t="s">
        <v>75</v>
      </c>
      <c r="V97" t="s">
        <v>76</v>
      </c>
      <c r="W97" t="s">
        <v>1193</v>
      </c>
      <c r="X97" t="s">
        <v>1194</v>
      </c>
      <c r="Y97" t="s">
        <v>1790</v>
      </c>
      <c r="Z97" t="s">
        <v>1158</v>
      </c>
      <c r="AA97" t="s">
        <v>80</v>
      </c>
      <c r="AB97" t="s">
        <v>81</v>
      </c>
      <c r="AC97" t="s">
        <v>1193</v>
      </c>
      <c r="AD97" t="s">
        <v>1197</v>
      </c>
      <c r="AE97" t="s">
        <v>1791</v>
      </c>
      <c r="AF97" t="s">
        <v>1791</v>
      </c>
      <c r="AG97" t="s">
        <v>84</v>
      </c>
      <c r="AH97" t="s">
        <v>85</v>
      </c>
      <c r="AI97" t="s">
        <v>1193</v>
      </c>
      <c r="AJ97" t="s">
        <v>1199</v>
      </c>
      <c r="AK97" t="s">
        <v>1792</v>
      </c>
      <c r="AL97" t="s">
        <v>1793</v>
      </c>
      <c r="AM97" t="s">
        <v>88</v>
      </c>
      <c r="AN97" t="s">
        <v>89</v>
      </c>
      <c r="AO97" t="s">
        <v>112</v>
      </c>
      <c r="AP97" t="s">
        <v>77</v>
      </c>
      <c r="AQ97" t="s">
        <v>1794</v>
      </c>
      <c r="AR97" t="s">
        <v>1795</v>
      </c>
      <c r="AS97" t="s">
        <v>92</v>
      </c>
      <c r="AT97" t="s">
        <v>93</v>
      </c>
      <c r="AU97" t="s">
        <v>112</v>
      </c>
      <c r="AV97" t="s">
        <v>1203</v>
      </c>
      <c r="AW97" t="s">
        <v>1796</v>
      </c>
      <c r="AX97" t="s">
        <v>1797</v>
      </c>
      <c r="AY97" t="s">
        <v>97</v>
      </c>
      <c r="AZ97" t="s">
        <v>98</v>
      </c>
      <c r="BA97" t="s">
        <v>112</v>
      </c>
      <c r="BB97" t="s">
        <v>1205</v>
      </c>
      <c r="BC97" t="s">
        <v>1798</v>
      </c>
      <c r="BD97" t="s">
        <v>1799</v>
      </c>
      <c r="BE97" t="s">
        <v>102</v>
      </c>
      <c r="BF97" t="s">
        <v>103</v>
      </c>
      <c r="BG97" t="s">
        <v>112</v>
      </c>
      <c r="BH97" t="s">
        <v>1205</v>
      </c>
      <c r="BI97" t="s">
        <v>1215</v>
      </c>
      <c r="BJ97" t="s">
        <v>1800</v>
      </c>
    </row>
    <row r="98" spans="1:62" x14ac:dyDescent="0.35">
      <c r="A98">
        <v>95</v>
      </c>
      <c r="B98" t="s">
        <v>1801</v>
      </c>
      <c r="C98" t="s">
        <v>1802</v>
      </c>
      <c r="D98" t="s">
        <v>1803</v>
      </c>
      <c r="E98" t="s">
        <v>1804</v>
      </c>
      <c r="F98" t="s">
        <v>1805</v>
      </c>
      <c r="G98" t="s">
        <v>1806</v>
      </c>
      <c r="H98" t="s">
        <v>1807</v>
      </c>
      <c r="I98" t="s">
        <v>64</v>
      </c>
      <c r="J98" t="s">
        <v>151</v>
      </c>
      <c r="K98" t="s">
        <v>140</v>
      </c>
      <c r="L98">
        <v>10</v>
      </c>
      <c r="M98">
        <v>0</v>
      </c>
      <c r="N98">
        <v>10</v>
      </c>
      <c r="O98" t="s">
        <v>64</v>
      </c>
      <c r="P98" t="s">
        <v>64</v>
      </c>
      <c r="Q98" t="s">
        <v>64</v>
      </c>
      <c r="R98" t="s">
        <v>64</v>
      </c>
      <c r="S98" t="s">
        <v>64</v>
      </c>
      <c r="T98" t="s">
        <v>64</v>
      </c>
      <c r="U98" t="s">
        <v>75</v>
      </c>
      <c r="V98" t="s">
        <v>76</v>
      </c>
      <c r="W98" t="s">
        <v>151</v>
      </c>
      <c r="X98" t="s">
        <v>152</v>
      </c>
      <c r="Y98" t="s">
        <v>1808</v>
      </c>
      <c r="Z98" t="s">
        <v>1309</v>
      </c>
      <c r="AA98" t="s">
        <v>80</v>
      </c>
      <c r="AB98" t="s">
        <v>81</v>
      </c>
      <c r="AC98" t="s">
        <v>151</v>
      </c>
      <c r="AD98" t="s">
        <v>155</v>
      </c>
      <c r="AE98" t="s">
        <v>1809</v>
      </c>
      <c r="AF98" t="s">
        <v>1809</v>
      </c>
      <c r="AG98" t="s">
        <v>84</v>
      </c>
      <c r="AH98" t="s">
        <v>85</v>
      </c>
      <c r="AI98" t="s">
        <v>151</v>
      </c>
      <c r="AJ98" t="s">
        <v>156</v>
      </c>
      <c r="AK98" t="s">
        <v>1810</v>
      </c>
      <c r="AL98" t="s">
        <v>1811</v>
      </c>
      <c r="AM98" t="s">
        <v>88</v>
      </c>
      <c r="AN98" t="s">
        <v>89</v>
      </c>
      <c r="AO98" t="s">
        <v>140</v>
      </c>
      <c r="AP98" t="s">
        <v>159</v>
      </c>
      <c r="AQ98" t="s">
        <v>1777</v>
      </c>
      <c r="AR98" t="s">
        <v>1812</v>
      </c>
      <c r="AS98" t="s">
        <v>92</v>
      </c>
      <c r="AT98" t="s">
        <v>93</v>
      </c>
      <c r="AU98" t="s">
        <v>140</v>
      </c>
      <c r="AV98" t="s">
        <v>162</v>
      </c>
      <c r="AW98" t="s">
        <v>1813</v>
      </c>
      <c r="AX98" t="s">
        <v>1814</v>
      </c>
      <c r="AY98" t="s">
        <v>97</v>
      </c>
      <c r="AZ98" t="s">
        <v>98</v>
      </c>
      <c r="BA98" t="s">
        <v>140</v>
      </c>
      <c r="BB98" t="s">
        <v>165</v>
      </c>
      <c r="BC98" t="s">
        <v>1815</v>
      </c>
      <c r="BD98" t="s">
        <v>1816</v>
      </c>
      <c r="BE98" t="s">
        <v>102</v>
      </c>
      <c r="BF98" t="s">
        <v>103</v>
      </c>
      <c r="BG98" t="s">
        <v>140</v>
      </c>
      <c r="BH98" t="s">
        <v>165</v>
      </c>
      <c r="BI98" t="s">
        <v>1817</v>
      </c>
      <c r="BJ98" t="s">
        <v>1818</v>
      </c>
    </row>
    <row r="99" spans="1:62" x14ac:dyDescent="0.35">
      <c r="A99">
        <v>96</v>
      </c>
      <c r="B99" t="s">
        <v>1819</v>
      </c>
      <c r="C99" t="s">
        <v>1820</v>
      </c>
      <c r="D99" t="s">
        <v>1821</v>
      </c>
      <c r="E99" t="s">
        <v>1822</v>
      </c>
      <c r="F99" t="s">
        <v>1771</v>
      </c>
      <c r="G99" t="s">
        <v>1772</v>
      </c>
      <c r="H99" t="s">
        <v>1823</v>
      </c>
      <c r="I99" t="s">
        <v>64</v>
      </c>
      <c r="J99" t="s">
        <v>151</v>
      </c>
      <c r="K99" t="s">
        <v>140</v>
      </c>
      <c r="L99">
        <v>10</v>
      </c>
      <c r="M99">
        <v>0</v>
      </c>
      <c r="N99">
        <v>10</v>
      </c>
      <c r="O99" t="s">
        <v>64</v>
      </c>
      <c r="P99" t="s">
        <v>64</v>
      </c>
      <c r="Q99" t="s">
        <v>64</v>
      </c>
      <c r="R99" t="s">
        <v>64</v>
      </c>
      <c r="S99" t="s">
        <v>64</v>
      </c>
      <c r="T99" t="s">
        <v>64</v>
      </c>
      <c r="U99" t="s">
        <v>75</v>
      </c>
      <c r="V99" t="s">
        <v>76</v>
      </c>
      <c r="W99" t="s">
        <v>151</v>
      </c>
      <c r="X99" t="s">
        <v>152</v>
      </c>
      <c r="Y99" t="s">
        <v>1824</v>
      </c>
      <c r="Z99" t="s">
        <v>1825</v>
      </c>
      <c r="AA99" t="s">
        <v>80</v>
      </c>
      <c r="AB99" t="s">
        <v>81</v>
      </c>
      <c r="AC99" t="s">
        <v>151</v>
      </c>
      <c r="AD99" t="s">
        <v>155</v>
      </c>
      <c r="AE99" t="s">
        <v>1826</v>
      </c>
      <c r="AF99" t="s">
        <v>1826</v>
      </c>
      <c r="AG99" t="s">
        <v>84</v>
      </c>
      <c r="AH99" t="s">
        <v>85</v>
      </c>
      <c r="AI99" t="s">
        <v>151</v>
      </c>
      <c r="AJ99" t="s">
        <v>156</v>
      </c>
      <c r="AK99" t="s">
        <v>1827</v>
      </c>
      <c r="AL99" t="s">
        <v>710</v>
      </c>
      <c r="AM99" t="s">
        <v>88</v>
      </c>
      <c r="AN99" t="s">
        <v>89</v>
      </c>
      <c r="AO99" t="s">
        <v>140</v>
      </c>
      <c r="AP99" t="s">
        <v>159</v>
      </c>
      <c r="AQ99" t="s">
        <v>1828</v>
      </c>
      <c r="AR99" t="s">
        <v>1829</v>
      </c>
      <c r="AS99" t="s">
        <v>92</v>
      </c>
      <c r="AT99" t="s">
        <v>93</v>
      </c>
      <c r="AU99" t="s">
        <v>140</v>
      </c>
      <c r="AV99" t="s">
        <v>162</v>
      </c>
      <c r="AW99" t="s">
        <v>1830</v>
      </c>
      <c r="AX99" t="s">
        <v>1831</v>
      </c>
      <c r="AY99" t="s">
        <v>97</v>
      </c>
      <c r="AZ99" t="s">
        <v>98</v>
      </c>
      <c r="BA99" t="s">
        <v>140</v>
      </c>
      <c r="BB99" t="s">
        <v>165</v>
      </c>
      <c r="BC99" t="s">
        <v>1832</v>
      </c>
      <c r="BD99" t="s">
        <v>628</v>
      </c>
      <c r="BE99" t="s">
        <v>102</v>
      </c>
      <c r="BF99" t="s">
        <v>103</v>
      </c>
      <c r="BG99" t="s">
        <v>140</v>
      </c>
      <c r="BH99" t="s">
        <v>165</v>
      </c>
      <c r="BI99" t="s">
        <v>1833</v>
      </c>
      <c r="BJ99" t="s">
        <v>1834</v>
      </c>
    </row>
    <row r="100" spans="1:62" x14ac:dyDescent="0.35">
      <c r="A100">
        <v>97</v>
      </c>
      <c r="B100" t="s">
        <v>1835</v>
      </c>
      <c r="C100" t="s">
        <v>1836</v>
      </c>
      <c r="D100" t="s">
        <v>1837</v>
      </c>
      <c r="E100" t="s">
        <v>1838</v>
      </c>
      <c r="F100" t="s">
        <v>1839</v>
      </c>
      <c r="G100" t="s">
        <v>1806</v>
      </c>
      <c r="H100" t="s">
        <v>1840</v>
      </c>
      <c r="I100" t="s">
        <v>64</v>
      </c>
      <c r="J100" t="s">
        <v>151</v>
      </c>
      <c r="K100" t="s">
        <v>140</v>
      </c>
      <c r="L100">
        <v>10</v>
      </c>
      <c r="M100">
        <v>0</v>
      </c>
      <c r="N100">
        <v>10</v>
      </c>
      <c r="O100" t="s">
        <v>64</v>
      </c>
      <c r="P100" t="s">
        <v>64</v>
      </c>
      <c r="Q100" t="s">
        <v>64</v>
      </c>
      <c r="R100" t="s">
        <v>64</v>
      </c>
      <c r="S100" t="s">
        <v>64</v>
      </c>
      <c r="T100" t="s">
        <v>64</v>
      </c>
      <c r="U100" t="s">
        <v>75</v>
      </c>
      <c r="V100" t="s">
        <v>76</v>
      </c>
      <c r="W100" t="s">
        <v>151</v>
      </c>
      <c r="X100" t="s">
        <v>152</v>
      </c>
      <c r="Y100" t="s">
        <v>1841</v>
      </c>
      <c r="Z100" t="s">
        <v>1842</v>
      </c>
      <c r="AA100" t="s">
        <v>80</v>
      </c>
      <c r="AB100" t="s">
        <v>81</v>
      </c>
      <c r="AC100" t="s">
        <v>151</v>
      </c>
      <c r="AD100" t="s">
        <v>155</v>
      </c>
      <c r="AE100" t="s">
        <v>1843</v>
      </c>
      <c r="AF100" t="s">
        <v>1843</v>
      </c>
      <c r="AG100" t="s">
        <v>84</v>
      </c>
      <c r="AH100" t="s">
        <v>85</v>
      </c>
      <c r="AI100" t="s">
        <v>151</v>
      </c>
      <c r="AJ100" t="s">
        <v>156</v>
      </c>
      <c r="AK100" t="s">
        <v>1783</v>
      </c>
      <c r="AL100" t="s">
        <v>1844</v>
      </c>
      <c r="AM100" t="s">
        <v>88</v>
      </c>
      <c r="AN100" t="s">
        <v>89</v>
      </c>
      <c r="AO100" t="s">
        <v>140</v>
      </c>
      <c r="AP100" t="s">
        <v>159</v>
      </c>
      <c r="AQ100" t="s">
        <v>1845</v>
      </c>
      <c r="AR100" t="s">
        <v>1846</v>
      </c>
      <c r="AS100" t="s">
        <v>92</v>
      </c>
      <c r="AT100" t="s">
        <v>93</v>
      </c>
      <c r="AU100" t="s">
        <v>140</v>
      </c>
      <c r="AV100" t="s">
        <v>162</v>
      </c>
      <c r="AW100" t="s">
        <v>1847</v>
      </c>
      <c r="AX100" t="s">
        <v>1848</v>
      </c>
      <c r="AY100" t="s">
        <v>97</v>
      </c>
      <c r="AZ100" t="s">
        <v>98</v>
      </c>
      <c r="BA100" t="s">
        <v>140</v>
      </c>
      <c r="BB100" t="s">
        <v>165</v>
      </c>
      <c r="BC100" t="s">
        <v>1849</v>
      </c>
      <c r="BD100" t="s">
        <v>1850</v>
      </c>
      <c r="BE100" t="s">
        <v>102</v>
      </c>
      <c r="BF100" t="s">
        <v>103</v>
      </c>
      <c r="BG100" t="s">
        <v>140</v>
      </c>
      <c r="BH100" t="s">
        <v>165</v>
      </c>
      <c r="BI100" t="s">
        <v>1851</v>
      </c>
      <c r="BJ100" t="s">
        <v>1852</v>
      </c>
    </row>
    <row r="101" spans="1:62" x14ac:dyDescent="0.35">
      <c r="A101">
        <v>98</v>
      </c>
      <c r="B101" t="s">
        <v>1853</v>
      </c>
      <c r="C101" t="s">
        <v>1854</v>
      </c>
      <c r="D101" t="s">
        <v>1837</v>
      </c>
      <c r="E101" t="s">
        <v>1855</v>
      </c>
      <c r="F101" t="s">
        <v>1839</v>
      </c>
      <c r="G101" t="s">
        <v>1806</v>
      </c>
      <c r="H101" t="s">
        <v>1840</v>
      </c>
      <c r="I101" t="s">
        <v>64</v>
      </c>
      <c r="J101" t="s">
        <v>151</v>
      </c>
      <c r="K101" t="s">
        <v>140</v>
      </c>
      <c r="L101">
        <v>10</v>
      </c>
      <c r="M101">
        <v>0</v>
      </c>
      <c r="N101">
        <v>10</v>
      </c>
      <c r="O101" t="s">
        <v>64</v>
      </c>
      <c r="P101" t="s">
        <v>64</v>
      </c>
      <c r="Q101" t="s">
        <v>64</v>
      </c>
      <c r="R101" t="s">
        <v>64</v>
      </c>
      <c r="S101" t="s">
        <v>64</v>
      </c>
      <c r="T101" t="s">
        <v>64</v>
      </c>
      <c r="U101" t="s">
        <v>75</v>
      </c>
      <c r="V101" t="s">
        <v>76</v>
      </c>
      <c r="W101" t="s">
        <v>151</v>
      </c>
      <c r="X101" t="s">
        <v>152</v>
      </c>
      <c r="Y101" t="s">
        <v>1856</v>
      </c>
      <c r="Z101" t="s">
        <v>1857</v>
      </c>
      <c r="AA101" t="s">
        <v>80</v>
      </c>
      <c r="AB101" t="s">
        <v>81</v>
      </c>
      <c r="AC101" t="s">
        <v>151</v>
      </c>
      <c r="AD101" t="s">
        <v>155</v>
      </c>
      <c r="AE101" t="s">
        <v>1858</v>
      </c>
      <c r="AF101" t="s">
        <v>1858</v>
      </c>
      <c r="AG101" t="s">
        <v>84</v>
      </c>
      <c r="AH101" t="s">
        <v>85</v>
      </c>
      <c r="AI101" t="s">
        <v>151</v>
      </c>
      <c r="AJ101" t="s">
        <v>156</v>
      </c>
      <c r="AK101" t="s">
        <v>1859</v>
      </c>
      <c r="AL101" t="s">
        <v>1783</v>
      </c>
      <c r="AM101" t="s">
        <v>88</v>
      </c>
      <c r="AN101" t="s">
        <v>89</v>
      </c>
      <c r="AO101" t="s">
        <v>140</v>
      </c>
      <c r="AP101" t="s">
        <v>159</v>
      </c>
      <c r="AQ101" t="s">
        <v>1860</v>
      </c>
      <c r="AR101" t="s">
        <v>1861</v>
      </c>
      <c r="AS101" t="s">
        <v>92</v>
      </c>
      <c r="AT101" t="s">
        <v>93</v>
      </c>
      <c r="AU101" t="s">
        <v>140</v>
      </c>
      <c r="AV101" t="s">
        <v>162</v>
      </c>
      <c r="AW101" t="s">
        <v>776</v>
      </c>
      <c r="AX101" t="s">
        <v>763</v>
      </c>
      <c r="AY101" t="s">
        <v>97</v>
      </c>
      <c r="AZ101" t="s">
        <v>98</v>
      </c>
      <c r="BA101" t="s">
        <v>140</v>
      </c>
      <c r="BB101" t="s">
        <v>165</v>
      </c>
      <c r="BC101" t="s">
        <v>1845</v>
      </c>
      <c r="BD101" t="s">
        <v>1862</v>
      </c>
      <c r="BE101" t="s">
        <v>102</v>
      </c>
      <c r="BF101" t="s">
        <v>103</v>
      </c>
      <c r="BG101" t="s">
        <v>140</v>
      </c>
      <c r="BH101" t="s">
        <v>165</v>
      </c>
      <c r="BI101" t="s">
        <v>1863</v>
      </c>
      <c r="BJ101" t="s">
        <v>1864</v>
      </c>
    </row>
    <row r="102" spans="1:62" x14ac:dyDescent="0.35">
      <c r="A102">
        <v>99</v>
      </c>
      <c r="B102" t="s">
        <v>1865</v>
      </c>
      <c r="C102" t="s">
        <v>1866</v>
      </c>
      <c r="D102" t="s">
        <v>1867</v>
      </c>
      <c r="E102" t="s">
        <v>1868</v>
      </c>
      <c r="F102" t="s">
        <v>1869</v>
      </c>
      <c r="G102" t="s">
        <v>1806</v>
      </c>
      <c r="H102" t="s">
        <v>1870</v>
      </c>
      <c r="I102" t="s">
        <v>64</v>
      </c>
      <c r="J102" t="s">
        <v>140</v>
      </c>
      <c r="K102" t="s">
        <v>72</v>
      </c>
      <c r="L102">
        <v>20</v>
      </c>
      <c r="M102">
        <v>0</v>
      </c>
      <c r="N102">
        <v>20</v>
      </c>
      <c r="O102" t="s">
        <v>64</v>
      </c>
      <c r="P102" t="s">
        <v>64</v>
      </c>
      <c r="Q102" t="s">
        <v>64</v>
      </c>
      <c r="R102" t="s">
        <v>64</v>
      </c>
      <c r="S102" t="s">
        <v>64</v>
      </c>
      <c r="T102" t="s">
        <v>64</v>
      </c>
      <c r="U102" t="s">
        <v>75</v>
      </c>
      <c r="V102" t="s">
        <v>76</v>
      </c>
      <c r="W102" t="s">
        <v>140</v>
      </c>
      <c r="X102" t="s">
        <v>269</v>
      </c>
      <c r="Y102" t="s">
        <v>1871</v>
      </c>
      <c r="Z102" t="s">
        <v>1872</v>
      </c>
      <c r="AA102" t="s">
        <v>80</v>
      </c>
      <c r="AB102" t="s">
        <v>81</v>
      </c>
      <c r="AC102" t="s">
        <v>140</v>
      </c>
      <c r="AD102" t="s">
        <v>272</v>
      </c>
      <c r="AE102" t="s">
        <v>1873</v>
      </c>
      <c r="AF102" t="s">
        <v>1873</v>
      </c>
      <c r="AG102" t="s">
        <v>84</v>
      </c>
      <c r="AH102" t="s">
        <v>85</v>
      </c>
      <c r="AI102" t="s">
        <v>140</v>
      </c>
      <c r="AJ102" t="s">
        <v>274</v>
      </c>
      <c r="AK102" t="s">
        <v>1874</v>
      </c>
      <c r="AL102" t="s">
        <v>1875</v>
      </c>
      <c r="AM102" t="s">
        <v>88</v>
      </c>
      <c r="AN102" t="s">
        <v>89</v>
      </c>
      <c r="AO102" t="s">
        <v>72</v>
      </c>
      <c r="AP102" t="s">
        <v>276</v>
      </c>
      <c r="AQ102" t="s">
        <v>1876</v>
      </c>
      <c r="AR102" t="s">
        <v>1877</v>
      </c>
      <c r="AS102" t="s">
        <v>92</v>
      </c>
      <c r="AT102" t="s">
        <v>93</v>
      </c>
      <c r="AU102" t="s">
        <v>72</v>
      </c>
      <c r="AV102" t="s">
        <v>278</v>
      </c>
      <c r="AW102" t="s">
        <v>1878</v>
      </c>
      <c r="AX102" t="s">
        <v>1246</v>
      </c>
      <c r="AY102" t="s">
        <v>97</v>
      </c>
      <c r="AZ102" t="s">
        <v>98</v>
      </c>
      <c r="BA102" t="s">
        <v>72</v>
      </c>
      <c r="BB102" t="s">
        <v>197</v>
      </c>
      <c r="BC102" t="s">
        <v>667</v>
      </c>
      <c r="BD102" t="s">
        <v>1879</v>
      </c>
      <c r="BE102" t="s">
        <v>102</v>
      </c>
      <c r="BF102" t="s">
        <v>103</v>
      </c>
      <c r="BG102" t="s">
        <v>72</v>
      </c>
      <c r="BH102" t="s">
        <v>197</v>
      </c>
      <c r="BI102" t="s">
        <v>1880</v>
      </c>
      <c r="BJ102" t="s">
        <v>1881</v>
      </c>
    </row>
    <row r="103" spans="1:62" x14ac:dyDescent="0.35">
      <c r="A103">
        <v>100</v>
      </c>
      <c r="B103" t="s">
        <v>1882</v>
      </c>
      <c r="C103" t="s">
        <v>1883</v>
      </c>
      <c r="D103" t="s">
        <v>1884</v>
      </c>
      <c r="E103" t="s">
        <v>1885</v>
      </c>
      <c r="F103" t="s">
        <v>1886</v>
      </c>
      <c r="G103" t="s">
        <v>1806</v>
      </c>
      <c r="H103" t="s">
        <v>1887</v>
      </c>
      <c r="I103" t="s">
        <v>64</v>
      </c>
      <c r="J103" t="s">
        <v>188</v>
      </c>
      <c r="K103" t="s">
        <v>236</v>
      </c>
      <c r="L103">
        <v>100</v>
      </c>
      <c r="M103">
        <v>0</v>
      </c>
      <c r="N103">
        <v>100</v>
      </c>
      <c r="O103" t="s">
        <v>64</v>
      </c>
      <c r="P103" t="s">
        <v>64</v>
      </c>
      <c r="Q103" t="s">
        <v>64</v>
      </c>
      <c r="R103" t="s">
        <v>64</v>
      </c>
      <c r="S103" t="s">
        <v>64</v>
      </c>
      <c r="T103" t="s">
        <v>64</v>
      </c>
      <c r="U103" t="s">
        <v>75</v>
      </c>
      <c r="V103" t="s">
        <v>76</v>
      </c>
      <c r="W103" t="s">
        <v>188</v>
      </c>
      <c r="X103" t="s">
        <v>1205</v>
      </c>
      <c r="Y103" t="s">
        <v>1888</v>
      </c>
      <c r="Z103" t="s">
        <v>64</v>
      </c>
      <c r="AA103" t="s">
        <v>80</v>
      </c>
      <c r="AB103" t="s">
        <v>81</v>
      </c>
      <c r="AC103" t="s">
        <v>188</v>
      </c>
      <c r="AD103" t="s">
        <v>1339</v>
      </c>
      <c r="AE103" t="s">
        <v>1889</v>
      </c>
      <c r="AF103" t="s">
        <v>64</v>
      </c>
      <c r="AG103" t="s">
        <v>84</v>
      </c>
      <c r="AH103" t="s">
        <v>85</v>
      </c>
      <c r="AI103" t="s">
        <v>188</v>
      </c>
      <c r="AJ103" t="s">
        <v>1341</v>
      </c>
      <c r="AK103" t="s">
        <v>1890</v>
      </c>
      <c r="AL103" t="s">
        <v>64</v>
      </c>
      <c r="AM103" t="s">
        <v>88</v>
      </c>
      <c r="AN103" t="s">
        <v>89</v>
      </c>
      <c r="AO103" t="s">
        <v>236</v>
      </c>
      <c r="AP103" t="s">
        <v>99</v>
      </c>
      <c r="AQ103" t="s">
        <v>1891</v>
      </c>
      <c r="AR103" t="s">
        <v>64</v>
      </c>
      <c r="AS103" t="s">
        <v>92</v>
      </c>
      <c r="AT103" t="s">
        <v>93</v>
      </c>
      <c r="AU103" t="s">
        <v>236</v>
      </c>
      <c r="AV103" t="s">
        <v>1345</v>
      </c>
      <c r="AW103" t="s">
        <v>1892</v>
      </c>
      <c r="AX103" t="s">
        <v>64</v>
      </c>
      <c r="AY103" t="s">
        <v>97</v>
      </c>
      <c r="AZ103" t="s">
        <v>98</v>
      </c>
      <c r="BA103" t="s">
        <v>236</v>
      </c>
      <c r="BB103" t="s">
        <v>1348</v>
      </c>
      <c r="BC103" t="s">
        <v>1893</v>
      </c>
      <c r="BD103" t="s">
        <v>64</v>
      </c>
      <c r="BE103" t="s">
        <v>102</v>
      </c>
      <c r="BF103" t="s">
        <v>103</v>
      </c>
      <c r="BG103" t="s">
        <v>236</v>
      </c>
      <c r="BH103" t="s">
        <v>1348</v>
      </c>
      <c r="BI103" t="s">
        <v>1894</v>
      </c>
      <c r="BJ103" t="s">
        <v>1895</v>
      </c>
    </row>
    <row r="104" spans="1:62" x14ac:dyDescent="0.35">
      <c r="A104">
        <v>101</v>
      </c>
      <c r="B104" t="s">
        <v>1896</v>
      </c>
      <c r="C104" t="s">
        <v>1897</v>
      </c>
      <c r="D104" t="s">
        <v>1898</v>
      </c>
      <c r="E104" t="s">
        <v>1899</v>
      </c>
      <c r="F104" t="s">
        <v>1900</v>
      </c>
      <c r="G104" t="s">
        <v>1901</v>
      </c>
      <c r="H104" t="s">
        <v>1902</v>
      </c>
      <c r="I104" t="s">
        <v>64</v>
      </c>
      <c r="J104" t="s">
        <v>140</v>
      </c>
      <c r="K104" t="s">
        <v>72</v>
      </c>
      <c r="L104">
        <v>20</v>
      </c>
      <c r="M104">
        <v>0</v>
      </c>
      <c r="N104">
        <v>20</v>
      </c>
      <c r="O104" t="s">
        <v>64</v>
      </c>
      <c r="P104" t="s">
        <v>64</v>
      </c>
      <c r="Q104" t="s">
        <v>64</v>
      </c>
      <c r="R104" t="s">
        <v>64</v>
      </c>
      <c r="S104" t="s">
        <v>64</v>
      </c>
      <c r="T104" t="s">
        <v>64</v>
      </c>
      <c r="U104" t="s">
        <v>75</v>
      </c>
      <c r="V104" t="s">
        <v>76</v>
      </c>
      <c r="W104" t="s">
        <v>140</v>
      </c>
      <c r="X104" t="s">
        <v>269</v>
      </c>
      <c r="Y104" t="s">
        <v>1903</v>
      </c>
      <c r="Z104" t="s">
        <v>1904</v>
      </c>
      <c r="AA104" t="s">
        <v>80</v>
      </c>
      <c r="AB104" t="s">
        <v>81</v>
      </c>
      <c r="AC104" t="s">
        <v>140</v>
      </c>
      <c r="AD104" t="s">
        <v>272</v>
      </c>
      <c r="AE104" t="s">
        <v>1905</v>
      </c>
      <c r="AF104" t="s">
        <v>1905</v>
      </c>
      <c r="AG104" t="s">
        <v>84</v>
      </c>
      <c r="AH104" t="s">
        <v>85</v>
      </c>
      <c r="AI104" t="s">
        <v>140</v>
      </c>
      <c r="AJ104" t="s">
        <v>274</v>
      </c>
      <c r="AK104" t="s">
        <v>1906</v>
      </c>
      <c r="AL104" t="s">
        <v>1813</v>
      </c>
      <c r="AM104" t="s">
        <v>88</v>
      </c>
      <c r="AN104" t="s">
        <v>89</v>
      </c>
      <c r="AO104" t="s">
        <v>72</v>
      </c>
      <c r="AP104" t="s">
        <v>276</v>
      </c>
      <c r="AQ104" t="s">
        <v>1907</v>
      </c>
      <c r="AR104" t="s">
        <v>1908</v>
      </c>
      <c r="AS104" t="s">
        <v>92</v>
      </c>
      <c r="AT104" t="s">
        <v>93</v>
      </c>
      <c r="AU104" t="s">
        <v>72</v>
      </c>
      <c r="AV104" t="s">
        <v>278</v>
      </c>
      <c r="AW104" t="s">
        <v>1909</v>
      </c>
      <c r="AX104" t="s">
        <v>1910</v>
      </c>
      <c r="AY104" t="s">
        <v>97</v>
      </c>
      <c r="AZ104" t="s">
        <v>98</v>
      </c>
      <c r="BA104" t="s">
        <v>72</v>
      </c>
      <c r="BB104" t="s">
        <v>197</v>
      </c>
      <c r="BC104" t="s">
        <v>1911</v>
      </c>
      <c r="BD104" t="s">
        <v>1912</v>
      </c>
      <c r="BE104" t="s">
        <v>102</v>
      </c>
      <c r="BF104" t="s">
        <v>103</v>
      </c>
      <c r="BG104" t="s">
        <v>72</v>
      </c>
      <c r="BH104" t="s">
        <v>197</v>
      </c>
      <c r="BI104" t="s">
        <v>1913</v>
      </c>
      <c r="BJ104" t="s">
        <v>1914</v>
      </c>
    </row>
    <row r="105" spans="1:62" x14ac:dyDescent="0.35">
      <c r="A105">
        <v>102</v>
      </c>
      <c r="B105" t="s">
        <v>1915</v>
      </c>
      <c r="C105" t="s">
        <v>1916</v>
      </c>
      <c r="D105" t="s">
        <v>1917</v>
      </c>
      <c r="E105" t="s">
        <v>1918</v>
      </c>
      <c r="F105" t="s">
        <v>1771</v>
      </c>
      <c r="G105" t="s">
        <v>1772</v>
      </c>
      <c r="H105" t="s">
        <v>1902</v>
      </c>
      <c r="I105" t="s">
        <v>64</v>
      </c>
      <c r="J105" t="s">
        <v>151</v>
      </c>
      <c r="K105" t="s">
        <v>140</v>
      </c>
      <c r="L105">
        <v>10</v>
      </c>
      <c r="M105">
        <v>0</v>
      </c>
      <c r="N105">
        <v>10</v>
      </c>
      <c r="O105" t="s">
        <v>64</v>
      </c>
      <c r="P105" t="s">
        <v>64</v>
      </c>
      <c r="Q105" t="s">
        <v>64</v>
      </c>
      <c r="R105" t="s">
        <v>64</v>
      </c>
      <c r="S105" t="s">
        <v>64</v>
      </c>
      <c r="T105" t="s">
        <v>64</v>
      </c>
      <c r="U105" t="s">
        <v>75</v>
      </c>
      <c r="V105" t="s">
        <v>76</v>
      </c>
      <c r="W105" t="s">
        <v>151</v>
      </c>
      <c r="X105" t="s">
        <v>152</v>
      </c>
      <c r="Y105" t="s">
        <v>1919</v>
      </c>
      <c r="Z105" t="s">
        <v>1668</v>
      </c>
      <c r="AA105" t="s">
        <v>80</v>
      </c>
      <c r="AB105" t="s">
        <v>81</v>
      </c>
      <c r="AC105" t="s">
        <v>151</v>
      </c>
      <c r="AD105" t="s">
        <v>155</v>
      </c>
      <c r="AE105" t="s">
        <v>1920</v>
      </c>
      <c r="AF105" t="s">
        <v>1920</v>
      </c>
      <c r="AG105" t="s">
        <v>84</v>
      </c>
      <c r="AH105" t="s">
        <v>85</v>
      </c>
      <c r="AI105" t="s">
        <v>151</v>
      </c>
      <c r="AJ105" t="s">
        <v>156</v>
      </c>
      <c r="AK105" t="s">
        <v>1809</v>
      </c>
      <c r="AL105" t="s">
        <v>1921</v>
      </c>
      <c r="AM105" t="s">
        <v>88</v>
      </c>
      <c r="AN105" t="s">
        <v>89</v>
      </c>
      <c r="AO105" t="s">
        <v>140</v>
      </c>
      <c r="AP105" t="s">
        <v>159</v>
      </c>
      <c r="AQ105" t="s">
        <v>1922</v>
      </c>
      <c r="AR105" t="s">
        <v>1923</v>
      </c>
      <c r="AS105" t="s">
        <v>92</v>
      </c>
      <c r="AT105" t="s">
        <v>93</v>
      </c>
      <c r="AU105" t="s">
        <v>140</v>
      </c>
      <c r="AV105" t="s">
        <v>162</v>
      </c>
      <c r="AW105" t="s">
        <v>1924</v>
      </c>
      <c r="AX105" t="s">
        <v>1925</v>
      </c>
      <c r="AY105" t="s">
        <v>97</v>
      </c>
      <c r="AZ105" t="s">
        <v>98</v>
      </c>
      <c r="BA105" t="s">
        <v>140</v>
      </c>
      <c r="BB105" t="s">
        <v>165</v>
      </c>
      <c r="BC105" t="s">
        <v>1922</v>
      </c>
      <c r="BD105" t="s">
        <v>1926</v>
      </c>
      <c r="BE105" t="s">
        <v>102</v>
      </c>
      <c r="BF105" t="s">
        <v>103</v>
      </c>
      <c r="BG105" t="s">
        <v>140</v>
      </c>
      <c r="BH105" t="s">
        <v>165</v>
      </c>
      <c r="BI105" t="s">
        <v>1927</v>
      </c>
      <c r="BJ105" t="s">
        <v>1928</v>
      </c>
    </row>
    <row r="106" spans="1:62" x14ac:dyDescent="0.35">
      <c r="A106">
        <v>103</v>
      </c>
      <c r="B106" t="s">
        <v>1929</v>
      </c>
      <c r="C106" t="s">
        <v>1930</v>
      </c>
      <c r="D106" t="s">
        <v>1931</v>
      </c>
      <c r="E106" t="s">
        <v>1932</v>
      </c>
      <c r="F106" t="s">
        <v>1933</v>
      </c>
      <c r="G106" t="s">
        <v>1806</v>
      </c>
      <c r="H106" t="s">
        <v>1934</v>
      </c>
      <c r="I106" t="s">
        <v>64</v>
      </c>
      <c r="J106" t="s">
        <v>72</v>
      </c>
      <c r="K106" t="s">
        <v>73</v>
      </c>
      <c r="L106">
        <v>40</v>
      </c>
      <c r="M106">
        <v>0</v>
      </c>
      <c r="N106">
        <v>40</v>
      </c>
      <c r="O106" t="s">
        <v>64</v>
      </c>
      <c r="P106" t="s">
        <v>64</v>
      </c>
      <c r="Q106" t="s">
        <v>64</v>
      </c>
      <c r="R106" t="s">
        <v>64</v>
      </c>
      <c r="S106" t="s">
        <v>64</v>
      </c>
      <c r="T106" t="s">
        <v>64</v>
      </c>
      <c r="U106" t="s">
        <v>75</v>
      </c>
      <c r="V106" t="s">
        <v>76</v>
      </c>
      <c r="W106" t="s">
        <v>72</v>
      </c>
      <c r="X106" t="s">
        <v>77</v>
      </c>
      <c r="Y106" t="s">
        <v>939</v>
      </c>
      <c r="Z106" t="s">
        <v>1503</v>
      </c>
      <c r="AA106" t="s">
        <v>80</v>
      </c>
      <c r="AB106" t="s">
        <v>81</v>
      </c>
      <c r="AC106" t="s">
        <v>72</v>
      </c>
      <c r="AD106" t="s">
        <v>82</v>
      </c>
      <c r="AE106" t="s">
        <v>1935</v>
      </c>
      <c r="AF106" t="s">
        <v>1935</v>
      </c>
      <c r="AG106" t="s">
        <v>84</v>
      </c>
      <c r="AH106" t="s">
        <v>85</v>
      </c>
      <c r="AI106" t="s">
        <v>72</v>
      </c>
      <c r="AJ106" t="s">
        <v>86</v>
      </c>
      <c r="AK106" t="s">
        <v>1936</v>
      </c>
      <c r="AL106" t="s">
        <v>1937</v>
      </c>
      <c r="AM106" t="s">
        <v>88</v>
      </c>
      <c r="AN106" t="s">
        <v>89</v>
      </c>
      <c r="AO106" t="s">
        <v>73</v>
      </c>
      <c r="AP106" t="s">
        <v>90</v>
      </c>
      <c r="AQ106" t="s">
        <v>1938</v>
      </c>
      <c r="AR106" t="s">
        <v>1939</v>
      </c>
      <c r="AS106" t="s">
        <v>92</v>
      </c>
      <c r="AT106" t="s">
        <v>93</v>
      </c>
      <c r="AU106" t="s">
        <v>73</v>
      </c>
      <c r="AV106" t="s">
        <v>94</v>
      </c>
      <c r="AW106" t="s">
        <v>1940</v>
      </c>
      <c r="AX106" t="s">
        <v>1941</v>
      </c>
      <c r="AY106" t="s">
        <v>97</v>
      </c>
      <c r="AZ106" t="s">
        <v>98</v>
      </c>
      <c r="BA106" t="s">
        <v>73</v>
      </c>
      <c r="BB106" t="s">
        <v>99</v>
      </c>
      <c r="BC106" t="s">
        <v>1942</v>
      </c>
      <c r="BD106" t="s">
        <v>1943</v>
      </c>
      <c r="BE106" t="s">
        <v>102</v>
      </c>
      <c r="BF106" t="s">
        <v>103</v>
      </c>
      <c r="BG106" t="s">
        <v>73</v>
      </c>
      <c r="BH106" t="s">
        <v>99</v>
      </c>
      <c r="BI106" t="s">
        <v>1944</v>
      </c>
      <c r="BJ106" t="s">
        <v>1945</v>
      </c>
    </row>
    <row r="107" spans="1:62" x14ac:dyDescent="0.35">
      <c r="A107">
        <v>104</v>
      </c>
      <c r="B107" t="s">
        <v>1946</v>
      </c>
      <c r="C107" t="s">
        <v>1947</v>
      </c>
      <c r="D107" t="s">
        <v>1931</v>
      </c>
      <c r="E107" t="s">
        <v>1932</v>
      </c>
      <c r="F107" t="s">
        <v>1933</v>
      </c>
      <c r="G107" t="s">
        <v>1806</v>
      </c>
      <c r="H107" t="s">
        <v>1934</v>
      </c>
      <c r="I107" t="s">
        <v>64</v>
      </c>
      <c r="J107" t="s">
        <v>72</v>
      </c>
      <c r="K107" t="s">
        <v>73</v>
      </c>
      <c r="L107">
        <v>40</v>
      </c>
      <c r="M107">
        <v>0</v>
      </c>
      <c r="N107">
        <v>40</v>
      </c>
      <c r="O107" t="s">
        <v>64</v>
      </c>
      <c r="P107" t="s">
        <v>64</v>
      </c>
      <c r="Q107" t="s">
        <v>64</v>
      </c>
      <c r="R107" t="s">
        <v>64</v>
      </c>
      <c r="S107" t="s">
        <v>64</v>
      </c>
      <c r="T107" t="s">
        <v>64</v>
      </c>
      <c r="U107" t="s">
        <v>75</v>
      </c>
      <c r="V107" t="s">
        <v>76</v>
      </c>
      <c r="W107" t="s">
        <v>72</v>
      </c>
      <c r="X107" t="s">
        <v>77</v>
      </c>
      <c r="Y107" t="s">
        <v>1948</v>
      </c>
      <c r="Z107" t="s">
        <v>1949</v>
      </c>
      <c r="AA107" t="s">
        <v>80</v>
      </c>
      <c r="AB107" t="s">
        <v>81</v>
      </c>
      <c r="AC107" t="s">
        <v>72</v>
      </c>
      <c r="AD107" t="s">
        <v>82</v>
      </c>
      <c r="AE107" t="s">
        <v>1950</v>
      </c>
      <c r="AF107" t="s">
        <v>1950</v>
      </c>
      <c r="AG107" t="s">
        <v>84</v>
      </c>
      <c r="AH107" t="s">
        <v>85</v>
      </c>
      <c r="AI107" t="s">
        <v>72</v>
      </c>
      <c r="AJ107" t="s">
        <v>86</v>
      </c>
      <c r="AK107" t="s">
        <v>1951</v>
      </c>
      <c r="AL107" t="s">
        <v>1952</v>
      </c>
      <c r="AM107" t="s">
        <v>88</v>
      </c>
      <c r="AN107" t="s">
        <v>89</v>
      </c>
      <c r="AO107" t="s">
        <v>73</v>
      </c>
      <c r="AP107" t="s">
        <v>90</v>
      </c>
      <c r="AQ107" t="s">
        <v>1942</v>
      </c>
      <c r="AR107" t="s">
        <v>1953</v>
      </c>
      <c r="AS107" t="s">
        <v>92</v>
      </c>
      <c r="AT107" t="s">
        <v>93</v>
      </c>
      <c r="AU107" t="s">
        <v>73</v>
      </c>
      <c r="AV107" t="s">
        <v>94</v>
      </c>
      <c r="AW107" t="s">
        <v>1954</v>
      </c>
      <c r="AX107" t="s">
        <v>824</v>
      </c>
      <c r="AY107" t="s">
        <v>97</v>
      </c>
      <c r="AZ107" t="s">
        <v>98</v>
      </c>
      <c r="BA107" t="s">
        <v>73</v>
      </c>
      <c r="BB107" t="s">
        <v>99</v>
      </c>
      <c r="BC107" t="s">
        <v>1955</v>
      </c>
      <c r="BD107" t="s">
        <v>1956</v>
      </c>
      <c r="BE107" t="s">
        <v>102</v>
      </c>
      <c r="BF107" t="s">
        <v>103</v>
      </c>
      <c r="BG107" t="s">
        <v>73</v>
      </c>
      <c r="BH107" t="s">
        <v>99</v>
      </c>
      <c r="BI107" t="s">
        <v>1377</v>
      </c>
      <c r="BJ107" t="s">
        <v>1957</v>
      </c>
    </row>
    <row r="108" spans="1:62" x14ac:dyDescent="0.35">
      <c r="A108">
        <v>105</v>
      </c>
      <c r="B108" t="s">
        <v>1958</v>
      </c>
      <c r="C108" t="s">
        <v>1959</v>
      </c>
      <c r="D108" t="s">
        <v>1960</v>
      </c>
      <c r="E108" t="s">
        <v>1961</v>
      </c>
      <c r="F108" t="s">
        <v>1962</v>
      </c>
      <c r="G108" t="s">
        <v>1806</v>
      </c>
      <c r="H108" t="s">
        <v>1934</v>
      </c>
      <c r="I108" t="s">
        <v>64</v>
      </c>
      <c r="J108" t="s">
        <v>151</v>
      </c>
      <c r="K108" t="s">
        <v>140</v>
      </c>
      <c r="L108">
        <v>10</v>
      </c>
      <c r="M108">
        <v>0</v>
      </c>
      <c r="N108">
        <v>10</v>
      </c>
      <c r="O108" t="s">
        <v>64</v>
      </c>
      <c r="P108" t="s">
        <v>64</v>
      </c>
      <c r="Q108" t="s">
        <v>74</v>
      </c>
      <c r="R108" t="s">
        <v>1963</v>
      </c>
      <c r="S108" t="s">
        <v>1964</v>
      </c>
      <c r="T108" t="s">
        <v>64</v>
      </c>
      <c r="U108" t="s">
        <v>75</v>
      </c>
      <c r="V108" t="s">
        <v>76</v>
      </c>
      <c r="W108" t="s">
        <v>151</v>
      </c>
      <c r="X108" t="s">
        <v>152</v>
      </c>
      <c r="Y108" t="s">
        <v>1965</v>
      </c>
      <c r="Z108" t="s">
        <v>1966</v>
      </c>
      <c r="AA108" t="s">
        <v>80</v>
      </c>
      <c r="AB108" t="s">
        <v>81</v>
      </c>
      <c r="AC108" t="s">
        <v>151</v>
      </c>
      <c r="AD108" t="s">
        <v>155</v>
      </c>
      <c r="AE108" t="s">
        <v>1967</v>
      </c>
      <c r="AF108" t="s">
        <v>1967</v>
      </c>
      <c r="AG108" t="s">
        <v>84</v>
      </c>
      <c r="AH108" t="s">
        <v>85</v>
      </c>
      <c r="AI108" t="s">
        <v>151</v>
      </c>
      <c r="AJ108" t="s">
        <v>156</v>
      </c>
      <c r="AK108" t="s">
        <v>1968</v>
      </c>
      <c r="AL108" t="s">
        <v>1969</v>
      </c>
      <c r="AM108" t="s">
        <v>88</v>
      </c>
      <c r="AN108" t="s">
        <v>89</v>
      </c>
      <c r="AO108" t="s">
        <v>140</v>
      </c>
      <c r="AP108" t="s">
        <v>159</v>
      </c>
      <c r="AQ108" t="s">
        <v>1970</v>
      </c>
      <c r="AR108" t="s">
        <v>1971</v>
      </c>
      <c r="AS108" t="s">
        <v>92</v>
      </c>
      <c r="AT108" t="s">
        <v>93</v>
      </c>
      <c r="AU108" t="s">
        <v>140</v>
      </c>
      <c r="AV108" t="s">
        <v>162</v>
      </c>
      <c r="AW108" t="s">
        <v>824</v>
      </c>
      <c r="AX108" t="s">
        <v>1972</v>
      </c>
      <c r="AY108" t="s">
        <v>97</v>
      </c>
      <c r="AZ108" t="s">
        <v>98</v>
      </c>
      <c r="BA108" t="s">
        <v>140</v>
      </c>
      <c r="BB108" t="s">
        <v>165</v>
      </c>
      <c r="BC108" t="s">
        <v>1973</v>
      </c>
      <c r="BD108" t="s">
        <v>1974</v>
      </c>
      <c r="BE108" t="s">
        <v>102</v>
      </c>
      <c r="BF108" t="s">
        <v>103</v>
      </c>
      <c r="BG108" t="s">
        <v>140</v>
      </c>
      <c r="BH108" t="s">
        <v>165</v>
      </c>
      <c r="BI108" t="s">
        <v>1358</v>
      </c>
      <c r="BJ108" t="s">
        <v>1975</v>
      </c>
    </row>
    <row r="109" spans="1:62" x14ac:dyDescent="0.35">
      <c r="A109">
        <v>106</v>
      </c>
      <c r="B109" t="s">
        <v>1976</v>
      </c>
      <c r="C109" t="s">
        <v>1977</v>
      </c>
      <c r="D109" t="s">
        <v>1978</v>
      </c>
      <c r="E109" t="s">
        <v>1979</v>
      </c>
      <c r="F109" t="s">
        <v>1980</v>
      </c>
      <c r="G109" t="s">
        <v>1981</v>
      </c>
      <c r="H109" t="s">
        <v>1982</v>
      </c>
      <c r="I109" t="s">
        <v>64</v>
      </c>
      <c r="J109" t="s">
        <v>151</v>
      </c>
      <c r="K109" t="s">
        <v>140</v>
      </c>
      <c r="L109">
        <v>10</v>
      </c>
      <c r="M109">
        <v>0</v>
      </c>
      <c r="N109">
        <v>10</v>
      </c>
      <c r="O109" t="s">
        <v>64</v>
      </c>
      <c r="P109" t="s">
        <v>64</v>
      </c>
      <c r="Q109" t="s">
        <v>64</v>
      </c>
      <c r="R109" t="s">
        <v>64</v>
      </c>
      <c r="S109" t="s">
        <v>64</v>
      </c>
      <c r="T109" t="s">
        <v>64</v>
      </c>
      <c r="U109" t="s">
        <v>75</v>
      </c>
      <c r="V109" t="s">
        <v>76</v>
      </c>
      <c r="W109" t="s">
        <v>151</v>
      </c>
      <c r="X109" t="s">
        <v>152</v>
      </c>
      <c r="Y109" t="s">
        <v>1983</v>
      </c>
      <c r="Z109" t="s">
        <v>1984</v>
      </c>
      <c r="AA109" t="s">
        <v>80</v>
      </c>
      <c r="AB109" t="s">
        <v>81</v>
      </c>
      <c r="AC109" t="s">
        <v>151</v>
      </c>
      <c r="AD109" t="s">
        <v>155</v>
      </c>
      <c r="AE109" t="s">
        <v>1985</v>
      </c>
      <c r="AF109" t="s">
        <v>1985</v>
      </c>
      <c r="AG109" t="s">
        <v>84</v>
      </c>
      <c r="AH109" t="s">
        <v>85</v>
      </c>
      <c r="AI109" t="s">
        <v>151</v>
      </c>
      <c r="AJ109" t="s">
        <v>156</v>
      </c>
      <c r="AK109" t="s">
        <v>1986</v>
      </c>
      <c r="AL109" t="s">
        <v>1987</v>
      </c>
      <c r="AM109" t="s">
        <v>88</v>
      </c>
      <c r="AN109" t="s">
        <v>89</v>
      </c>
      <c r="AO109" t="s">
        <v>140</v>
      </c>
      <c r="AP109" t="s">
        <v>159</v>
      </c>
      <c r="AQ109" t="s">
        <v>1973</v>
      </c>
      <c r="AR109" t="s">
        <v>1988</v>
      </c>
      <c r="AS109" t="s">
        <v>92</v>
      </c>
      <c r="AT109" t="s">
        <v>93</v>
      </c>
      <c r="AU109" t="s">
        <v>140</v>
      </c>
      <c r="AV109" t="s">
        <v>162</v>
      </c>
      <c r="AW109" t="s">
        <v>1989</v>
      </c>
      <c r="AX109" t="s">
        <v>1817</v>
      </c>
      <c r="AY109" t="s">
        <v>97</v>
      </c>
      <c r="AZ109" t="s">
        <v>98</v>
      </c>
      <c r="BA109" t="s">
        <v>140</v>
      </c>
      <c r="BB109" t="s">
        <v>165</v>
      </c>
      <c r="BC109" t="s">
        <v>1990</v>
      </c>
      <c r="BD109" t="s">
        <v>1810</v>
      </c>
      <c r="BE109" t="s">
        <v>102</v>
      </c>
      <c r="BF109" t="s">
        <v>103</v>
      </c>
      <c r="BG109" t="s">
        <v>140</v>
      </c>
      <c r="BH109" t="s">
        <v>165</v>
      </c>
      <c r="BI109" t="s">
        <v>1991</v>
      </c>
      <c r="BJ109" t="s">
        <v>1992</v>
      </c>
    </row>
    <row r="110" spans="1:62" x14ac:dyDescent="0.35">
      <c r="A110">
        <v>107</v>
      </c>
      <c r="B110" t="s">
        <v>1993</v>
      </c>
      <c r="C110" t="s">
        <v>1994</v>
      </c>
      <c r="D110" t="s">
        <v>1995</v>
      </c>
      <c r="E110" t="s">
        <v>1996</v>
      </c>
      <c r="F110" t="s">
        <v>1771</v>
      </c>
      <c r="G110" t="s">
        <v>1772</v>
      </c>
      <c r="H110" t="s">
        <v>1997</v>
      </c>
      <c r="I110" t="s">
        <v>64</v>
      </c>
      <c r="J110" t="s">
        <v>72</v>
      </c>
      <c r="K110" t="s">
        <v>73</v>
      </c>
      <c r="L110">
        <v>40</v>
      </c>
      <c r="M110">
        <v>0</v>
      </c>
      <c r="N110">
        <v>40</v>
      </c>
      <c r="O110" t="s">
        <v>64</v>
      </c>
      <c r="P110" t="s">
        <v>64</v>
      </c>
      <c r="Q110" t="s">
        <v>64</v>
      </c>
      <c r="R110" t="s">
        <v>64</v>
      </c>
      <c r="S110" t="s">
        <v>64</v>
      </c>
      <c r="T110" t="s">
        <v>64</v>
      </c>
      <c r="U110" t="s">
        <v>75</v>
      </c>
      <c r="V110" t="s">
        <v>76</v>
      </c>
      <c r="W110" t="s">
        <v>72</v>
      </c>
      <c r="X110" t="s">
        <v>77</v>
      </c>
      <c r="Y110" t="s">
        <v>1134</v>
      </c>
      <c r="Z110" t="s">
        <v>1998</v>
      </c>
      <c r="AA110" t="s">
        <v>80</v>
      </c>
      <c r="AB110" t="s">
        <v>81</v>
      </c>
      <c r="AC110" t="s">
        <v>72</v>
      </c>
      <c r="AD110" t="s">
        <v>82</v>
      </c>
      <c r="AE110" t="s">
        <v>1999</v>
      </c>
      <c r="AF110" t="s">
        <v>1999</v>
      </c>
      <c r="AG110" t="s">
        <v>84</v>
      </c>
      <c r="AH110" t="s">
        <v>85</v>
      </c>
      <c r="AI110" t="s">
        <v>72</v>
      </c>
      <c r="AJ110" t="s">
        <v>86</v>
      </c>
      <c r="AK110" t="s">
        <v>2000</v>
      </c>
      <c r="AL110" t="s">
        <v>2001</v>
      </c>
      <c r="AM110" t="s">
        <v>88</v>
      </c>
      <c r="AN110" t="s">
        <v>89</v>
      </c>
      <c r="AO110" t="s">
        <v>73</v>
      </c>
      <c r="AP110" t="s">
        <v>90</v>
      </c>
      <c r="AQ110" t="s">
        <v>1811</v>
      </c>
      <c r="AR110" t="s">
        <v>2002</v>
      </c>
      <c r="AS110" t="s">
        <v>92</v>
      </c>
      <c r="AT110" t="s">
        <v>93</v>
      </c>
      <c r="AU110" t="s">
        <v>73</v>
      </c>
      <c r="AV110" t="s">
        <v>94</v>
      </c>
      <c r="AW110" t="s">
        <v>1967</v>
      </c>
      <c r="AX110" t="s">
        <v>2003</v>
      </c>
      <c r="AY110" t="s">
        <v>97</v>
      </c>
      <c r="AZ110" t="s">
        <v>98</v>
      </c>
      <c r="BA110" t="s">
        <v>73</v>
      </c>
      <c r="BB110" t="s">
        <v>99</v>
      </c>
      <c r="BC110" t="s">
        <v>2004</v>
      </c>
      <c r="BD110" t="s">
        <v>2005</v>
      </c>
      <c r="BE110" t="s">
        <v>102</v>
      </c>
      <c r="BF110" t="s">
        <v>103</v>
      </c>
      <c r="BG110" t="s">
        <v>73</v>
      </c>
      <c r="BH110" t="s">
        <v>99</v>
      </c>
      <c r="BI110" t="s">
        <v>2006</v>
      </c>
      <c r="BJ110" t="s">
        <v>2007</v>
      </c>
    </row>
    <row r="111" spans="1:62" x14ac:dyDescent="0.35">
      <c r="A111">
        <v>108</v>
      </c>
      <c r="B111" t="s">
        <v>2008</v>
      </c>
      <c r="C111" t="s">
        <v>2009</v>
      </c>
      <c r="D111" t="s">
        <v>2010</v>
      </c>
      <c r="E111" t="s">
        <v>2011</v>
      </c>
      <c r="F111" t="s">
        <v>2012</v>
      </c>
      <c r="G111" t="s">
        <v>1806</v>
      </c>
      <c r="H111" t="s">
        <v>2013</v>
      </c>
      <c r="I111" t="s">
        <v>64</v>
      </c>
      <c r="J111" t="s">
        <v>121</v>
      </c>
      <c r="K111" t="s">
        <v>2014</v>
      </c>
      <c r="L111">
        <v>36</v>
      </c>
      <c r="M111">
        <v>0</v>
      </c>
      <c r="N111">
        <v>36</v>
      </c>
      <c r="O111" t="s">
        <v>64</v>
      </c>
      <c r="P111" t="s">
        <v>64</v>
      </c>
      <c r="Q111" t="s">
        <v>64</v>
      </c>
      <c r="R111" t="s">
        <v>64</v>
      </c>
      <c r="S111" t="s">
        <v>64</v>
      </c>
      <c r="T111" t="s">
        <v>64</v>
      </c>
      <c r="U111" t="s">
        <v>75</v>
      </c>
      <c r="V111" t="s">
        <v>76</v>
      </c>
      <c r="W111" t="s">
        <v>121</v>
      </c>
      <c r="X111" t="s">
        <v>2015</v>
      </c>
      <c r="Y111" t="s">
        <v>2016</v>
      </c>
      <c r="Z111" t="s">
        <v>2017</v>
      </c>
      <c r="AA111" t="s">
        <v>80</v>
      </c>
      <c r="AB111" t="s">
        <v>81</v>
      </c>
      <c r="AC111" t="s">
        <v>121</v>
      </c>
      <c r="AD111" t="s">
        <v>2018</v>
      </c>
      <c r="AE111" t="s">
        <v>2019</v>
      </c>
      <c r="AF111" t="s">
        <v>2019</v>
      </c>
      <c r="AG111" t="s">
        <v>84</v>
      </c>
      <c r="AH111" t="s">
        <v>85</v>
      </c>
      <c r="AI111" t="s">
        <v>121</v>
      </c>
      <c r="AJ111" t="s">
        <v>2020</v>
      </c>
      <c r="AK111" t="s">
        <v>2021</v>
      </c>
      <c r="AL111" t="s">
        <v>2022</v>
      </c>
      <c r="AM111" t="s">
        <v>88</v>
      </c>
      <c r="AN111" t="s">
        <v>89</v>
      </c>
      <c r="AO111" t="s">
        <v>2014</v>
      </c>
      <c r="AP111" t="s">
        <v>1530</v>
      </c>
      <c r="AQ111" t="s">
        <v>2023</v>
      </c>
      <c r="AR111" t="s">
        <v>2024</v>
      </c>
      <c r="AS111" t="s">
        <v>92</v>
      </c>
      <c r="AT111" t="s">
        <v>93</v>
      </c>
      <c r="AU111" t="s">
        <v>2014</v>
      </c>
      <c r="AV111" t="s">
        <v>2025</v>
      </c>
      <c r="AW111" t="s">
        <v>2026</v>
      </c>
      <c r="AX111" t="s">
        <v>2027</v>
      </c>
      <c r="AY111" t="s">
        <v>97</v>
      </c>
      <c r="AZ111" t="s">
        <v>98</v>
      </c>
      <c r="BA111" t="s">
        <v>2014</v>
      </c>
      <c r="BB111" t="s">
        <v>695</v>
      </c>
      <c r="BC111" t="s">
        <v>2028</v>
      </c>
      <c r="BD111" t="s">
        <v>2029</v>
      </c>
      <c r="BE111" t="s">
        <v>102</v>
      </c>
      <c r="BF111" t="s">
        <v>103</v>
      </c>
      <c r="BG111" t="s">
        <v>2014</v>
      </c>
      <c r="BH111" t="s">
        <v>695</v>
      </c>
      <c r="BI111" t="s">
        <v>2030</v>
      </c>
      <c r="BJ111" t="s">
        <v>2031</v>
      </c>
    </row>
    <row r="112" spans="1:62" x14ac:dyDescent="0.35">
      <c r="A112">
        <v>109</v>
      </c>
      <c r="B112" t="s">
        <v>2032</v>
      </c>
      <c r="C112" t="s">
        <v>2033</v>
      </c>
      <c r="D112" t="s">
        <v>2034</v>
      </c>
      <c r="E112" t="s">
        <v>2035</v>
      </c>
      <c r="F112" t="s">
        <v>2036</v>
      </c>
      <c r="G112" t="s">
        <v>1771</v>
      </c>
      <c r="H112" t="s">
        <v>2037</v>
      </c>
      <c r="I112" t="s">
        <v>64</v>
      </c>
      <c r="J112" t="s">
        <v>237</v>
      </c>
      <c r="K112" t="s">
        <v>237</v>
      </c>
      <c r="L112">
        <v>400</v>
      </c>
      <c r="M112">
        <v>0</v>
      </c>
      <c r="N112">
        <v>400</v>
      </c>
      <c r="O112" t="s">
        <v>64</v>
      </c>
      <c r="P112" t="s">
        <v>64</v>
      </c>
      <c r="Q112" t="s">
        <v>64</v>
      </c>
      <c r="R112" t="s">
        <v>64</v>
      </c>
      <c r="S112" t="s">
        <v>64</v>
      </c>
      <c r="T112" t="s">
        <v>64</v>
      </c>
      <c r="U112" t="s">
        <v>75</v>
      </c>
      <c r="V112" t="s">
        <v>76</v>
      </c>
      <c r="W112" t="s">
        <v>237</v>
      </c>
      <c r="X112" t="s">
        <v>813</v>
      </c>
      <c r="Y112" t="s">
        <v>2038</v>
      </c>
      <c r="Z112" t="s">
        <v>64</v>
      </c>
      <c r="AA112" t="s">
        <v>80</v>
      </c>
      <c r="AB112" t="s">
        <v>81</v>
      </c>
      <c r="AC112" t="s">
        <v>237</v>
      </c>
      <c r="AD112" t="s">
        <v>2039</v>
      </c>
      <c r="AE112" t="s">
        <v>2040</v>
      </c>
      <c r="AF112" t="s">
        <v>64</v>
      </c>
      <c r="AG112" t="s">
        <v>84</v>
      </c>
      <c r="AH112" t="s">
        <v>85</v>
      </c>
      <c r="AI112" t="s">
        <v>237</v>
      </c>
      <c r="AJ112" t="s">
        <v>2041</v>
      </c>
      <c r="AK112" t="s">
        <v>1954</v>
      </c>
      <c r="AL112" t="s">
        <v>824</v>
      </c>
      <c r="AM112" t="s">
        <v>88</v>
      </c>
      <c r="AN112" t="s">
        <v>89</v>
      </c>
      <c r="AO112" t="s">
        <v>2042</v>
      </c>
      <c r="AP112" t="s">
        <v>886</v>
      </c>
      <c r="AQ112" t="s">
        <v>2043</v>
      </c>
      <c r="AR112" t="s">
        <v>64</v>
      </c>
      <c r="AS112" t="s">
        <v>92</v>
      </c>
      <c r="AT112" t="s">
        <v>93</v>
      </c>
      <c r="AU112" t="s">
        <v>2042</v>
      </c>
      <c r="AV112" t="s">
        <v>2044</v>
      </c>
      <c r="AW112" t="s">
        <v>2045</v>
      </c>
      <c r="AX112" t="s">
        <v>64</v>
      </c>
      <c r="AY112" t="s">
        <v>97</v>
      </c>
      <c r="AZ112" t="s">
        <v>98</v>
      </c>
      <c r="BA112" t="s">
        <v>2042</v>
      </c>
      <c r="BB112" t="s">
        <v>1160</v>
      </c>
      <c r="BC112" t="s">
        <v>2046</v>
      </c>
      <c r="BD112" t="s">
        <v>64</v>
      </c>
      <c r="BE112" t="s">
        <v>102</v>
      </c>
      <c r="BF112" t="s">
        <v>103</v>
      </c>
      <c r="BG112" t="s">
        <v>2042</v>
      </c>
      <c r="BH112" t="s">
        <v>1160</v>
      </c>
      <c r="BI112" t="s">
        <v>2047</v>
      </c>
      <c r="BJ112" t="s">
        <v>64</v>
      </c>
    </row>
    <row r="113" spans="1:62" x14ac:dyDescent="0.35">
      <c r="A113">
        <v>110</v>
      </c>
      <c r="B113" t="s">
        <v>2048</v>
      </c>
      <c r="C113" t="s">
        <v>2049</v>
      </c>
      <c r="D113" t="s">
        <v>2050</v>
      </c>
      <c r="E113" t="s">
        <v>2051</v>
      </c>
      <c r="F113" t="s">
        <v>1771</v>
      </c>
      <c r="G113" t="s">
        <v>64</v>
      </c>
      <c r="H113" t="s">
        <v>2052</v>
      </c>
      <c r="I113" t="s">
        <v>64</v>
      </c>
      <c r="J113" t="s">
        <v>73</v>
      </c>
      <c r="K113" t="s">
        <v>361</v>
      </c>
      <c r="L113">
        <v>80</v>
      </c>
      <c r="M113">
        <v>0</v>
      </c>
      <c r="N113">
        <v>80</v>
      </c>
      <c r="O113" t="s">
        <v>64</v>
      </c>
      <c r="P113" t="s">
        <v>64</v>
      </c>
      <c r="Q113" t="s">
        <v>64</v>
      </c>
      <c r="R113" t="s">
        <v>64</v>
      </c>
      <c r="S113" t="s">
        <v>64</v>
      </c>
      <c r="T113" t="s">
        <v>64</v>
      </c>
      <c r="U113" t="s">
        <v>75</v>
      </c>
      <c r="V113" t="s">
        <v>76</v>
      </c>
      <c r="W113" t="s">
        <v>73</v>
      </c>
      <c r="X113" t="s">
        <v>122</v>
      </c>
      <c r="Y113" t="s">
        <v>2053</v>
      </c>
      <c r="Z113" t="s">
        <v>64</v>
      </c>
      <c r="AA113" t="s">
        <v>80</v>
      </c>
      <c r="AB113" t="s">
        <v>81</v>
      </c>
      <c r="AC113" t="s">
        <v>73</v>
      </c>
      <c r="AD113" t="s">
        <v>629</v>
      </c>
      <c r="AE113" t="s">
        <v>2054</v>
      </c>
      <c r="AF113" t="s">
        <v>64</v>
      </c>
      <c r="AG113" t="s">
        <v>84</v>
      </c>
      <c r="AH113" t="s">
        <v>85</v>
      </c>
      <c r="AI113" t="s">
        <v>73</v>
      </c>
      <c r="AJ113" t="s">
        <v>2055</v>
      </c>
      <c r="AK113" t="s">
        <v>2056</v>
      </c>
      <c r="AL113" t="s">
        <v>64</v>
      </c>
      <c r="AM113" t="s">
        <v>88</v>
      </c>
      <c r="AN113" t="s">
        <v>89</v>
      </c>
      <c r="AO113" t="s">
        <v>361</v>
      </c>
      <c r="AP113" t="s">
        <v>2057</v>
      </c>
      <c r="AQ113" t="s">
        <v>2058</v>
      </c>
      <c r="AR113" t="s">
        <v>64</v>
      </c>
      <c r="AS113" t="s">
        <v>92</v>
      </c>
      <c r="AT113" t="s">
        <v>93</v>
      </c>
      <c r="AU113" t="s">
        <v>361</v>
      </c>
      <c r="AV113" t="s">
        <v>943</v>
      </c>
      <c r="AW113" t="s">
        <v>2059</v>
      </c>
      <c r="AX113" t="s">
        <v>64</v>
      </c>
      <c r="AY113" t="s">
        <v>97</v>
      </c>
      <c r="AZ113" t="s">
        <v>98</v>
      </c>
      <c r="BA113" t="s">
        <v>361</v>
      </c>
      <c r="BB113" t="s">
        <v>243</v>
      </c>
      <c r="BC113" t="s">
        <v>2060</v>
      </c>
      <c r="BD113" t="s">
        <v>64</v>
      </c>
      <c r="BE113" t="s">
        <v>102</v>
      </c>
      <c r="BF113" t="s">
        <v>103</v>
      </c>
      <c r="BG113" t="s">
        <v>361</v>
      </c>
      <c r="BH113" t="s">
        <v>243</v>
      </c>
      <c r="BI113" t="s">
        <v>2061</v>
      </c>
      <c r="BJ113" t="s">
        <v>64</v>
      </c>
    </row>
    <row r="114" spans="1:62" x14ac:dyDescent="0.35">
      <c r="A114">
        <v>111</v>
      </c>
      <c r="B114" t="s">
        <v>2062</v>
      </c>
      <c r="C114" t="s">
        <v>2063</v>
      </c>
      <c r="D114" t="s">
        <v>2064</v>
      </c>
      <c r="E114" t="s">
        <v>2065</v>
      </c>
      <c r="F114" t="s">
        <v>2066</v>
      </c>
      <c r="G114" t="s">
        <v>1806</v>
      </c>
      <c r="H114" t="s">
        <v>2067</v>
      </c>
      <c r="I114" t="s">
        <v>64</v>
      </c>
      <c r="J114" t="s">
        <v>137</v>
      </c>
      <c r="K114" t="s">
        <v>101</v>
      </c>
      <c r="L114">
        <v>12</v>
      </c>
      <c r="M114">
        <v>0</v>
      </c>
      <c r="N114">
        <v>12</v>
      </c>
      <c r="O114" t="s">
        <v>64</v>
      </c>
      <c r="P114" t="s">
        <v>64</v>
      </c>
      <c r="Q114" t="s">
        <v>64</v>
      </c>
      <c r="R114" t="s">
        <v>64</v>
      </c>
      <c r="S114" t="s">
        <v>64</v>
      </c>
      <c r="T114" t="s">
        <v>64</v>
      </c>
      <c r="U114" t="s">
        <v>75</v>
      </c>
      <c r="V114" t="s">
        <v>76</v>
      </c>
      <c r="W114" t="s">
        <v>137</v>
      </c>
      <c r="X114" t="s">
        <v>743</v>
      </c>
      <c r="Y114" t="s">
        <v>2068</v>
      </c>
      <c r="Z114" t="s">
        <v>2069</v>
      </c>
      <c r="AA114" t="s">
        <v>80</v>
      </c>
      <c r="AB114" t="s">
        <v>81</v>
      </c>
      <c r="AC114" t="s">
        <v>137</v>
      </c>
      <c r="AD114" t="s">
        <v>746</v>
      </c>
      <c r="AE114" t="s">
        <v>2070</v>
      </c>
      <c r="AF114" t="s">
        <v>2070</v>
      </c>
      <c r="AG114" t="s">
        <v>84</v>
      </c>
      <c r="AH114" t="s">
        <v>85</v>
      </c>
      <c r="AI114" t="s">
        <v>137</v>
      </c>
      <c r="AJ114" t="s">
        <v>748</v>
      </c>
      <c r="AK114" t="s">
        <v>2071</v>
      </c>
      <c r="AL114" t="s">
        <v>1833</v>
      </c>
      <c r="AM114" t="s">
        <v>88</v>
      </c>
      <c r="AN114" t="s">
        <v>89</v>
      </c>
      <c r="AO114" t="s">
        <v>101</v>
      </c>
      <c r="AP114" t="s">
        <v>604</v>
      </c>
      <c r="AQ114" t="s">
        <v>2072</v>
      </c>
      <c r="AR114" t="s">
        <v>2073</v>
      </c>
      <c r="AS114" t="s">
        <v>92</v>
      </c>
      <c r="AT114" t="s">
        <v>93</v>
      </c>
      <c r="AU114" t="s">
        <v>101</v>
      </c>
      <c r="AV114" t="s">
        <v>752</v>
      </c>
      <c r="AW114" t="s">
        <v>931</v>
      </c>
      <c r="AX114" t="s">
        <v>2074</v>
      </c>
      <c r="AY114" t="s">
        <v>97</v>
      </c>
      <c r="AZ114" t="s">
        <v>98</v>
      </c>
      <c r="BA114" t="s">
        <v>101</v>
      </c>
      <c r="BB114" t="s">
        <v>77</v>
      </c>
      <c r="BC114" t="s">
        <v>2075</v>
      </c>
      <c r="BD114" t="s">
        <v>2076</v>
      </c>
      <c r="BE114" t="s">
        <v>102</v>
      </c>
      <c r="BF114" t="s">
        <v>103</v>
      </c>
      <c r="BG114" t="s">
        <v>101</v>
      </c>
      <c r="BH114" t="s">
        <v>77</v>
      </c>
      <c r="BI114" t="s">
        <v>2077</v>
      </c>
      <c r="BJ114" t="s">
        <v>2078</v>
      </c>
    </row>
    <row r="115" spans="1:62" x14ac:dyDescent="0.35">
      <c r="A115">
        <v>112</v>
      </c>
      <c r="B115" t="s">
        <v>2079</v>
      </c>
      <c r="C115" t="s">
        <v>2080</v>
      </c>
      <c r="D115" t="s">
        <v>2081</v>
      </c>
      <c r="E115" t="s">
        <v>2082</v>
      </c>
      <c r="F115" t="s">
        <v>2083</v>
      </c>
      <c r="G115" t="s">
        <v>2084</v>
      </c>
      <c r="H115" t="s">
        <v>2085</v>
      </c>
      <c r="I115" t="s">
        <v>64</v>
      </c>
      <c r="J115" t="s">
        <v>140</v>
      </c>
      <c r="K115" t="s">
        <v>72</v>
      </c>
      <c r="L115">
        <v>20</v>
      </c>
      <c r="M115">
        <v>0</v>
      </c>
      <c r="N115">
        <v>20</v>
      </c>
      <c r="O115" t="s">
        <v>64</v>
      </c>
      <c r="P115" t="s">
        <v>64</v>
      </c>
      <c r="Q115" t="s">
        <v>64</v>
      </c>
      <c r="R115" t="s">
        <v>64</v>
      </c>
      <c r="S115" t="s">
        <v>64</v>
      </c>
      <c r="T115" t="s">
        <v>64</v>
      </c>
      <c r="U115" t="s">
        <v>75</v>
      </c>
      <c r="V115" t="s">
        <v>76</v>
      </c>
      <c r="W115" t="s">
        <v>140</v>
      </c>
      <c r="X115" t="s">
        <v>269</v>
      </c>
      <c r="Y115" t="s">
        <v>2086</v>
      </c>
      <c r="Z115" t="s">
        <v>2087</v>
      </c>
      <c r="AA115" t="s">
        <v>80</v>
      </c>
      <c r="AB115" t="s">
        <v>81</v>
      </c>
      <c r="AC115" t="s">
        <v>140</v>
      </c>
      <c r="AD115" t="s">
        <v>272</v>
      </c>
      <c r="AE115" t="s">
        <v>2088</v>
      </c>
      <c r="AF115" t="s">
        <v>2088</v>
      </c>
      <c r="AG115" t="s">
        <v>84</v>
      </c>
      <c r="AH115" t="s">
        <v>85</v>
      </c>
      <c r="AI115" t="s">
        <v>140</v>
      </c>
      <c r="AJ115" t="s">
        <v>274</v>
      </c>
      <c r="AK115" t="s">
        <v>2089</v>
      </c>
      <c r="AL115" t="s">
        <v>2090</v>
      </c>
      <c r="AM115" t="s">
        <v>88</v>
      </c>
      <c r="AN115" t="s">
        <v>89</v>
      </c>
      <c r="AO115" t="s">
        <v>72</v>
      </c>
      <c r="AP115" t="s">
        <v>276</v>
      </c>
      <c r="AQ115" t="s">
        <v>1936</v>
      </c>
      <c r="AR115" t="s">
        <v>2091</v>
      </c>
      <c r="AS115" t="s">
        <v>92</v>
      </c>
      <c r="AT115" t="s">
        <v>93</v>
      </c>
      <c r="AU115" t="s">
        <v>72</v>
      </c>
      <c r="AV115" t="s">
        <v>278</v>
      </c>
      <c r="AW115" t="s">
        <v>2092</v>
      </c>
      <c r="AX115" t="s">
        <v>1991</v>
      </c>
      <c r="AY115" t="s">
        <v>97</v>
      </c>
      <c r="AZ115" t="s">
        <v>98</v>
      </c>
      <c r="BA115" t="s">
        <v>72</v>
      </c>
      <c r="BB115" t="s">
        <v>197</v>
      </c>
      <c r="BC115" t="s">
        <v>2093</v>
      </c>
      <c r="BD115" t="s">
        <v>2094</v>
      </c>
      <c r="BE115" t="s">
        <v>102</v>
      </c>
      <c r="BF115" t="s">
        <v>103</v>
      </c>
      <c r="BG115" t="s">
        <v>72</v>
      </c>
      <c r="BH115" t="s">
        <v>197</v>
      </c>
      <c r="BI115" t="s">
        <v>2095</v>
      </c>
      <c r="BJ115" t="s">
        <v>2096</v>
      </c>
    </row>
    <row r="116" spans="1:62" x14ac:dyDescent="0.35">
      <c r="A116">
        <v>113</v>
      </c>
      <c r="B116" t="s">
        <v>2097</v>
      </c>
      <c r="C116" t="s">
        <v>2098</v>
      </c>
      <c r="D116" t="s">
        <v>2099</v>
      </c>
      <c r="E116" t="s">
        <v>2100</v>
      </c>
      <c r="F116" t="s">
        <v>2101</v>
      </c>
      <c r="G116" t="s">
        <v>1771</v>
      </c>
      <c r="H116" t="s">
        <v>2102</v>
      </c>
      <c r="I116" t="s">
        <v>64</v>
      </c>
      <c r="J116" t="s">
        <v>373</v>
      </c>
      <c r="K116" t="s">
        <v>2103</v>
      </c>
      <c r="L116">
        <v>4</v>
      </c>
      <c r="M116">
        <v>0</v>
      </c>
      <c r="N116">
        <v>4</v>
      </c>
      <c r="O116" t="s">
        <v>64</v>
      </c>
      <c r="P116" t="s">
        <v>64</v>
      </c>
      <c r="Q116" t="s">
        <v>64</v>
      </c>
      <c r="R116" t="s">
        <v>64</v>
      </c>
      <c r="S116" t="s">
        <v>64</v>
      </c>
      <c r="T116" t="s">
        <v>64</v>
      </c>
      <c r="U116" t="s">
        <v>75</v>
      </c>
      <c r="V116" t="s">
        <v>76</v>
      </c>
      <c r="W116" t="s">
        <v>373</v>
      </c>
      <c r="X116" t="s">
        <v>375</v>
      </c>
      <c r="Y116" t="s">
        <v>2104</v>
      </c>
      <c r="Z116" t="s">
        <v>64</v>
      </c>
      <c r="AA116" t="s">
        <v>80</v>
      </c>
      <c r="AB116" t="s">
        <v>81</v>
      </c>
      <c r="AC116" t="s">
        <v>373</v>
      </c>
      <c r="AD116" t="s">
        <v>378</v>
      </c>
      <c r="AE116" t="s">
        <v>2105</v>
      </c>
      <c r="AF116" t="s">
        <v>64</v>
      </c>
      <c r="AG116" t="s">
        <v>84</v>
      </c>
      <c r="AH116" t="s">
        <v>85</v>
      </c>
      <c r="AI116" t="s">
        <v>373</v>
      </c>
      <c r="AJ116" t="s">
        <v>379</v>
      </c>
      <c r="AK116" t="s">
        <v>2106</v>
      </c>
      <c r="AL116" t="s">
        <v>1851</v>
      </c>
      <c r="AM116" t="s">
        <v>88</v>
      </c>
      <c r="AN116" t="s">
        <v>89</v>
      </c>
      <c r="AO116" t="s">
        <v>374</v>
      </c>
      <c r="AP116" t="s">
        <v>382</v>
      </c>
      <c r="AQ116" t="s">
        <v>1969</v>
      </c>
      <c r="AR116" t="s">
        <v>2107</v>
      </c>
      <c r="AS116" t="s">
        <v>92</v>
      </c>
      <c r="AT116" t="s">
        <v>93</v>
      </c>
      <c r="AU116" t="s">
        <v>374</v>
      </c>
      <c r="AV116" t="s">
        <v>383</v>
      </c>
      <c r="AW116" t="s">
        <v>2108</v>
      </c>
      <c r="AX116" t="s">
        <v>2109</v>
      </c>
      <c r="AY116" t="s">
        <v>97</v>
      </c>
      <c r="AZ116" t="s">
        <v>98</v>
      </c>
      <c r="BA116" t="s">
        <v>374</v>
      </c>
      <c r="BB116" t="s">
        <v>159</v>
      </c>
      <c r="BC116" t="s">
        <v>2110</v>
      </c>
      <c r="BD116" t="s">
        <v>2111</v>
      </c>
      <c r="BE116" t="s">
        <v>102</v>
      </c>
      <c r="BF116" t="s">
        <v>103</v>
      </c>
      <c r="BG116" t="s">
        <v>374</v>
      </c>
      <c r="BH116" t="s">
        <v>159</v>
      </c>
      <c r="BI116" t="s">
        <v>341</v>
      </c>
      <c r="BJ116" t="s">
        <v>2112</v>
      </c>
    </row>
    <row r="117" spans="1:62" x14ac:dyDescent="0.35">
      <c r="A117">
        <v>114</v>
      </c>
      <c r="B117" t="s">
        <v>2113</v>
      </c>
      <c r="C117" t="s">
        <v>2114</v>
      </c>
      <c r="D117" t="s">
        <v>2115</v>
      </c>
      <c r="E117" t="s">
        <v>2116</v>
      </c>
      <c r="F117" t="s">
        <v>2117</v>
      </c>
      <c r="G117" t="s">
        <v>2118</v>
      </c>
      <c r="H117" t="s">
        <v>2119</v>
      </c>
      <c r="I117" t="s">
        <v>64</v>
      </c>
      <c r="J117" t="s">
        <v>140</v>
      </c>
      <c r="K117" t="s">
        <v>72</v>
      </c>
      <c r="L117">
        <v>20</v>
      </c>
      <c r="M117">
        <v>0</v>
      </c>
      <c r="N117">
        <v>20</v>
      </c>
      <c r="O117" t="s">
        <v>64</v>
      </c>
      <c r="P117" t="s">
        <v>64</v>
      </c>
      <c r="Q117" t="s">
        <v>64</v>
      </c>
      <c r="R117" t="s">
        <v>64</v>
      </c>
      <c r="S117" t="s">
        <v>64</v>
      </c>
      <c r="T117" t="s">
        <v>64</v>
      </c>
      <c r="U117" t="s">
        <v>75</v>
      </c>
      <c r="V117" t="s">
        <v>76</v>
      </c>
      <c r="W117" t="s">
        <v>140</v>
      </c>
      <c r="X117" t="s">
        <v>269</v>
      </c>
      <c r="Y117" t="s">
        <v>303</v>
      </c>
      <c r="Z117" t="s">
        <v>2120</v>
      </c>
      <c r="AA117" t="s">
        <v>80</v>
      </c>
      <c r="AB117" t="s">
        <v>81</v>
      </c>
      <c r="AC117" t="s">
        <v>140</v>
      </c>
      <c r="AD117" t="s">
        <v>272</v>
      </c>
      <c r="AE117" t="s">
        <v>2121</v>
      </c>
      <c r="AF117" t="s">
        <v>2121</v>
      </c>
      <c r="AG117" t="s">
        <v>84</v>
      </c>
      <c r="AH117" t="s">
        <v>85</v>
      </c>
      <c r="AI117" t="s">
        <v>140</v>
      </c>
      <c r="AJ117" t="s">
        <v>274</v>
      </c>
      <c r="AK117" t="s">
        <v>2122</v>
      </c>
      <c r="AL117" t="s">
        <v>899</v>
      </c>
      <c r="AM117" t="s">
        <v>88</v>
      </c>
      <c r="AN117" t="s">
        <v>89</v>
      </c>
      <c r="AO117" t="s">
        <v>72</v>
      </c>
      <c r="AP117" t="s">
        <v>276</v>
      </c>
      <c r="AQ117" t="s">
        <v>1232</v>
      </c>
      <c r="AR117" t="s">
        <v>2123</v>
      </c>
      <c r="AS117" t="s">
        <v>92</v>
      </c>
      <c r="AT117" t="s">
        <v>93</v>
      </c>
      <c r="AU117" t="s">
        <v>72</v>
      </c>
      <c r="AV117" t="s">
        <v>278</v>
      </c>
      <c r="AW117" t="s">
        <v>2124</v>
      </c>
      <c r="AX117" t="s">
        <v>2125</v>
      </c>
      <c r="AY117" t="s">
        <v>97</v>
      </c>
      <c r="AZ117" t="s">
        <v>98</v>
      </c>
      <c r="BA117" t="s">
        <v>72</v>
      </c>
      <c r="BB117" t="s">
        <v>197</v>
      </c>
      <c r="BC117" t="s">
        <v>2126</v>
      </c>
      <c r="BD117" t="s">
        <v>2127</v>
      </c>
      <c r="BE117" t="s">
        <v>102</v>
      </c>
      <c r="BF117" t="s">
        <v>103</v>
      </c>
      <c r="BG117" t="s">
        <v>72</v>
      </c>
      <c r="BH117" t="s">
        <v>197</v>
      </c>
      <c r="BI117" t="s">
        <v>2128</v>
      </c>
      <c r="BJ117" t="s">
        <v>2129</v>
      </c>
    </row>
    <row r="118" spans="1:62" x14ac:dyDescent="0.35">
      <c r="A118">
        <v>115</v>
      </c>
      <c r="B118" t="s">
        <v>2130</v>
      </c>
      <c r="C118" t="s">
        <v>2131</v>
      </c>
      <c r="D118" t="s">
        <v>2132</v>
      </c>
      <c r="E118" t="s">
        <v>2133</v>
      </c>
      <c r="F118" t="s">
        <v>2134</v>
      </c>
      <c r="G118" t="s">
        <v>2135</v>
      </c>
      <c r="H118" t="s">
        <v>2136</v>
      </c>
      <c r="I118" t="s">
        <v>64</v>
      </c>
      <c r="J118" t="s">
        <v>140</v>
      </c>
      <c r="K118" t="s">
        <v>72</v>
      </c>
      <c r="L118">
        <v>20</v>
      </c>
      <c r="M118">
        <v>0</v>
      </c>
      <c r="N118">
        <v>20</v>
      </c>
      <c r="O118" t="s">
        <v>64</v>
      </c>
      <c r="P118" t="s">
        <v>64</v>
      </c>
      <c r="Q118" t="s">
        <v>64</v>
      </c>
      <c r="R118" t="s">
        <v>64</v>
      </c>
      <c r="S118" t="s">
        <v>64</v>
      </c>
      <c r="T118" t="s">
        <v>64</v>
      </c>
      <c r="U118" t="s">
        <v>75</v>
      </c>
      <c r="V118" t="s">
        <v>76</v>
      </c>
      <c r="W118" t="s">
        <v>140</v>
      </c>
      <c r="X118" t="s">
        <v>269</v>
      </c>
      <c r="Y118" t="s">
        <v>2137</v>
      </c>
      <c r="Z118" t="s">
        <v>2138</v>
      </c>
      <c r="AA118" t="s">
        <v>80</v>
      </c>
      <c r="AB118" t="s">
        <v>81</v>
      </c>
      <c r="AC118" t="s">
        <v>140</v>
      </c>
      <c r="AD118" t="s">
        <v>272</v>
      </c>
      <c r="AE118" t="s">
        <v>2139</v>
      </c>
      <c r="AF118" t="s">
        <v>2139</v>
      </c>
      <c r="AG118" t="s">
        <v>84</v>
      </c>
      <c r="AH118" t="s">
        <v>85</v>
      </c>
      <c r="AI118" t="s">
        <v>140</v>
      </c>
      <c r="AJ118" t="s">
        <v>274</v>
      </c>
      <c r="AK118" t="s">
        <v>2140</v>
      </c>
      <c r="AL118" t="s">
        <v>1913</v>
      </c>
      <c r="AM118" t="s">
        <v>88</v>
      </c>
      <c r="AN118" t="s">
        <v>89</v>
      </c>
      <c r="AO118" t="s">
        <v>72</v>
      </c>
      <c r="AP118" t="s">
        <v>276</v>
      </c>
      <c r="AQ118" t="s">
        <v>2141</v>
      </c>
      <c r="AR118" t="s">
        <v>2142</v>
      </c>
      <c r="AS118" t="s">
        <v>92</v>
      </c>
      <c r="AT118" t="s">
        <v>93</v>
      </c>
      <c r="AU118" t="s">
        <v>72</v>
      </c>
      <c r="AV118" t="s">
        <v>278</v>
      </c>
      <c r="AW118" t="s">
        <v>2143</v>
      </c>
      <c r="AX118" t="s">
        <v>2144</v>
      </c>
      <c r="AY118" t="s">
        <v>97</v>
      </c>
      <c r="AZ118" t="s">
        <v>98</v>
      </c>
      <c r="BA118" t="s">
        <v>72</v>
      </c>
      <c r="BB118" t="s">
        <v>197</v>
      </c>
      <c r="BC118" t="s">
        <v>791</v>
      </c>
      <c r="BD118" t="s">
        <v>1843</v>
      </c>
      <c r="BE118" t="s">
        <v>102</v>
      </c>
      <c r="BF118" t="s">
        <v>103</v>
      </c>
      <c r="BG118" t="s">
        <v>72</v>
      </c>
      <c r="BH118" t="s">
        <v>197</v>
      </c>
      <c r="BI118" t="s">
        <v>2145</v>
      </c>
      <c r="BJ118" t="s">
        <v>2146</v>
      </c>
    </row>
    <row r="119" spans="1:62" x14ac:dyDescent="0.35">
      <c r="A119">
        <v>116</v>
      </c>
      <c r="B119" t="s">
        <v>2147</v>
      </c>
      <c r="C119" t="s">
        <v>2148</v>
      </c>
      <c r="D119" t="s">
        <v>2149</v>
      </c>
      <c r="E119" t="s">
        <v>2150</v>
      </c>
      <c r="F119" t="s">
        <v>2151</v>
      </c>
      <c r="G119" t="s">
        <v>2152</v>
      </c>
      <c r="H119" t="s">
        <v>2153</v>
      </c>
      <c r="I119" t="s">
        <v>64</v>
      </c>
      <c r="J119" t="s">
        <v>141</v>
      </c>
      <c r="K119" t="s">
        <v>1043</v>
      </c>
      <c r="L119">
        <v>26</v>
      </c>
      <c r="M119">
        <v>0</v>
      </c>
      <c r="N119">
        <v>26</v>
      </c>
      <c r="O119" t="s">
        <v>64</v>
      </c>
      <c r="P119" t="s">
        <v>64</v>
      </c>
      <c r="Q119" t="s">
        <v>64</v>
      </c>
      <c r="R119" t="s">
        <v>64</v>
      </c>
      <c r="S119" t="s">
        <v>64</v>
      </c>
      <c r="T119" t="s">
        <v>64</v>
      </c>
      <c r="U119" t="s">
        <v>75</v>
      </c>
      <c r="V119" t="s">
        <v>76</v>
      </c>
      <c r="W119" t="s">
        <v>141</v>
      </c>
      <c r="X119" t="s">
        <v>1044</v>
      </c>
      <c r="Y119" t="s">
        <v>2154</v>
      </c>
      <c r="Z119" t="s">
        <v>2155</v>
      </c>
      <c r="AA119" t="s">
        <v>80</v>
      </c>
      <c r="AB119" t="s">
        <v>81</v>
      </c>
      <c r="AC119" t="s">
        <v>141</v>
      </c>
      <c r="AD119" t="s">
        <v>1047</v>
      </c>
      <c r="AE119" t="s">
        <v>2156</v>
      </c>
      <c r="AF119" t="s">
        <v>2156</v>
      </c>
      <c r="AG119" t="s">
        <v>84</v>
      </c>
      <c r="AH119" t="s">
        <v>85</v>
      </c>
      <c r="AI119" t="s">
        <v>141</v>
      </c>
      <c r="AJ119" t="s">
        <v>1049</v>
      </c>
      <c r="AK119" t="s">
        <v>2157</v>
      </c>
      <c r="AL119" t="s">
        <v>2158</v>
      </c>
      <c r="AM119" t="s">
        <v>88</v>
      </c>
      <c r="AN119" t="s">
        <v>89</v>
      </c>
      <c r="AO119" t="s">
        <v>1043</v>
      </c>
      <c r="AP119" t="s">
        <v>1052</v>
      </c>
      <c r="AQ119" t="s">
        <v>2159</v>
      </c>
      <c r="AR119" t="s">
        <v>2160</v>
      </c>
      <c r="AS119" t="s">
        <v>92</v>
      </c>
      <c r="AT119" t="s">
        <v>93</v>
      </c>
      <c r="AU119" t="s">
        <v>1043</v>
      </c>
      <c r="AV119" t="s">
        <v>932</v>
      </c>
      <c r="AW119" t="s">
        <v>2161</v>
      </c>
      <c r="AX119" t="s">
        <v>2162</v>
      </c>
      <c r="AY119" t="s">
        <v>97</v>
      </c>
      <c r="AZ119" t="s">
        <v>98</v>
      </c>
      <c r="BA119" t="s">
        <v>1043</v>
      </c>
      <c r="BB119" t="s">
        <v>629</v>
      </c>
      <c r="BC119" t="s">
        <v>2163</v>
      </c>
      <c r="BD119" t="s">
        <v>2164</v>
      </c>
      <c r="BE119" t="s">
        <v>102</v>
      </c>
      <c r="BF119" t="s">
        <v>103</v>
      </c>
      <c r="BG119" t="s">
        <v>1043</v>
      </c>
      <c r="BH119" t="s">
        <v>629</v>
      </c>
      <c r="BI119" t="s">
        <v>2165</v>
      </c>
      <c r="BJ119" t="s">
        <v>2166</v>
      </c>
    </row>
    <row r="120" spans="1:62" x14ac:dyDescent="0.35">
      <c r="A120">
        <v>117</v>
      </c>
      <c r="B120" t="s">
        <v>2167</v>
      </c>
      <c r="C120" t="s">
        <v>2168</v>
      </c>
      <c r="D120" t="s">
        <v>2169</v>
      </c>
      <c r="E120" t="s">
        <v>2170</v>
      </c>
      <c r="F120" t="s">
        <v>2171</v>
      </c>
      <c r="G120" t="s">
        <v>2172</v>
      </c>
      <c r="H120" t="s">
        <v>2173</v>
      </c>
      <c r="I120" t="s">
        <v>64</v>
      </c>
      <c r="J120" t="s">
        <v>151</v>
      </c>
      <c r="K120" t="s">
        <v>140</v>
      </c>
      <c r="L120">
        <v>10</v>
      </c>
      <c r="M120">
        <v>0</v>
      </c>
      <c r="N120">
        <v>10</v>
      </c>
      <c r="O120" t="s">
        <v>64</v>
      </c>
      <c r="P120" t="s">
        <v>64</v>
      </c>
      <c r="Q120" t="s">
        <v>64</v>
      </c>
      <c r="R120" t="s">
        <v>64</v>
      </c>
      <c r="S120" t="s">
        <v>64</v>
      </c>
      <c r="T120" t="s">
        <v>64</v>
      </c>
      <c r="U120" t="s">
        <v>75</v>
      </c>
      <c r="V120" t="s">
        <v>76</v>
      </c>
      <c r="W120" t="s">
        <v>151</v>
      </c>
      <c r="X120" t="s">
        <v>152</v>
      </c>
      <c r="Y120" t="s">
        <v>2174</v>
      </c>
      <c r="Z120" t="s">
        <v>2175</v>
      </c>
      <c r="AA120" t="s">
        <v>80</v>
      </c>
      <c r="AB120" t="s">
        <v>81</v>
      </c>
      <c r="AC120" t="s">
        <v>151</v>
      </c>
      <c r="AD120" t="s">
        <v>155</v>
      </c>
      <c r="AE120" t="s">
        <v>2176</v>
      </c>
      <c r="AF120" t="s">
        <v>2176</v>
      </c>
      <c r="AG120" t="s">
        <v>84</v>
      </c>
      <c r="AH120" t="s">
        <v>85</v>
      </c>
      <c r="AI120" t="s">
        <v>151</v>
      </c>
      <c r="AJ120" t="s">
        <v>156</v>
      </c>
      <c r="AK120" t="s">
        <v>1358</v>
      </c>
      <c r="AL120" t="s">
        <v>2177</v>
      </c>
      <c r="AM120" t="s">
        <v>88</v>
      </c>
      <c r="AN120" t="s">
        <v>89</v>
      </c>
      <c r="AO120" t="s">
        <v>140</v>
      </c>
      <c r="AP120" t="s">
        <v>159</v>
      </c>
      <c r="AQ120" t="s">
        <v>2178</v>
      </c>
      <c r="AR120" t="s">
        <v>1246</v>
      </c>
      <c r="AS120" t="s">
        <v>92</v>
      </c>
      <c r="AT120" t="s">
        <v>93</v>
      </c>
      <c r="AU120" t="s">
        <v>140</v>
      </c>
      <c r="AV120" t="s">
        <v>162</v>
      </c>
      <c r="AW120" t="s">
        <v>2179</v>
      </c>
      <c r="AX120" t="s">
        <v>2156</v>
      </c>
      <c r="AY120" t="s">
        <v>97</v>
      </c>
      <c r="AZ120" t="s">
        <v>98</v>
      </c>
      <c r="BA120" t="s">
        <v>140</v>
      </c>
      <c r="BB120" t="s">
        <v>165</v>
      </c>
      <c r="BC120" t="s">
        <v>1910</v>
      </c>
      <c r="BD120" t="s">
        <v>2180</v>
      </c>
      <c r="BE120" t="s">
        <v>102</v>
      </c>
      <c r="BF120" t="s">
        <v>103</v>
      </c>
      <c r="BG120" t="s">
        <v>140</v>
      </c>
      <c r="BH120" t="s">
        <v>165</v>
      </c>
      <c r="BI120" t="s">
        <v>2181</v>
      </c>
      <c r="BJ120" t="s">
        <v>2182</v>
      </c>
    </row>
    <row r="121" spans="1:62" x14ac:dyDescent="0.35">
      <c r="A121">
        <v>118</v>
      </c>
      <c r="B121" t="s">
        <v>2183</v>
      </c>
      <c r="C121" t="s">
        <v>2184</v>
      </c>
      <c r="D121" t="s">
        <v>2185</v>
      </c>
      <c r="E121" t="s">
        <v>2186</v>
      </c>
      <c r="F121" t="s">
        <v>2187</v>
      </c>
      <c r="G121" t="s">
        <v>2188</v>
      </c>
      <c r="H121" t="s">
        <v>2189</v>
      </c>
      <c r="I121" t="s">
        <v>64</v>
      </c>
      <c r="J121" t="s">
        <v>1529</v>
      </c>
      <c r="K121" t="s">
        <v>195</v>
      </c>
      <c r="L121">
        <v>48</v>
      </c>
      <c r="M121">
        <v>0</v>
      </c>
      <c r="N121">
        <v>48</v>
      </c>
      <c r="O121" t="s">
        <v>64</v>
      </c>
      <c r="P121" t="s">
        <v>64</v>
      </c>
      <c r="Q121" t="s">
        <v>64</v>
      </c>
      <c r="R121" t="s">
        <v>64</v>
      </c>
      <c r="S121" t="s">
        <v>64</v>
      </c>
      <c r="T121" t="s">
        <v>64</v>
      </c>
      <c r="U121" t="s">
        <v>75</v>
      </c>
      <c r="V121" t="s">
        <v>76</v>
      </c>
      <c r="W121" t="s">
        <v>1529</v>
      </c>
      <c r="X121" t="s">
        <v>1530</v>
      </c>
      <c r="Y121" t="s">
        <v>2190</v>
      </c>
      <c r="Z121" t="s">
        <v>2191</v>
      </c>
      <c r="AA121" t="s">
        <v>80</v>
      </c>
      <c r="AB121" t="s">
        <v>81</v>
      </c>
      <c r="AC121" t="s">
        <v>1529</v>
      </c>
      <c r="AD121" t="s">
        <v>1533</v>
      </c>
      <c r="AE121" t="s">
        <v>2192</v>
      </c>
      <c r="AF121" t="s">
        <v>2192</v>
      </c>
      <c r="AG121" t="s">
        <v>84</v>
      </c>
      <c r="AH121" t="s">
        <v>85</v>
      </c>
      <c r="AI121" t="s">
        <v>1529</v>
      </c>
      <c r="AJ121" t="s">
        <v>1535</v>
      </c>
      <c r="AK121" t="s">
        <v>2193</v>
      </c>
      <c r="AL121" t="s">
        <v>2194</v>
      </c>
      <c r="AM121" t="s">
        <v>88</v>
      </c>
      <c r="AN121" t="s">
        <v>89</v>
      </c>
      <c r="AO121" t="s">
        <v>195</v>
      </c>
      <c r="AP121" t="s">
        <v>1537</v>
      </c>
      <c r="AQ121" t="s">
        <v>2195</v>
      </c>
      <c r="AR121" t="s">
        <v>1910</v>
      </c>
      <c r="AS121" t="s">
        <v>92</v>
      </c>
      <c r="AT121" t="s">
        <v>93</v>
      </c>
      <c r="AU121" t="s">
        <v>195</v>
      </c>
      <c r="AV121" t="s">
        <v>1539</v>
      </c>
      <c r="AW121" t="s">
        <v>2196</v>
      </c>
      <c r="AX121" t="s">
        <v>2197</v>
      </c>
      <c r="AY121" t="s">
        <v>97</v>
      </c>
      <c r="AZ121" t="s">
        <v>98</v>
      </c>
      <c r="BA121" t="s">
        <v>195</v>
      </c>
      <c r="BB121" t="s">
        <v>809</v>
      </c>
      <c r="BC121" t="s">
        <v>2198</v>
      </c>
      <c r="BD121" t="s">
        <v>1967</v>
      </c>
      <c r="BE121" t="s">
        <v>102</v>
      </c>
      <c r="BF121" t="s">
        <v>103</v>
      </c>
      <c r="BG121" t="s">
        <v>195</v>
      </c>
      <c r="BH121" t="s">
        <v>809</v>
      </c>
      <c r="BI121" t="s">
        <v>2199</v>
      </c>
      <c r="BJ121" t="s">
        <v>2200</v>
      </c>
    </row>
    <row r="122" spans="1:62" x14ac:dyDescent="0.35">
      <c r="A122">
        <v>119</v>
      </c>
      <c r="B122" t="s">
        <v>2201</v>
      </c>
      <c r="C122" t="s">
        <v>2202</v>
      </c>
      <c r="D122" t="s">
        <v>2203</v>
      </c>
      <c r="E122" t="s">
        <v>2204</v>
      </c>
      <c r="F122" t="s">
        <v>64</v>
      </c>
      <c r="G122" t="s">
        <v>2205</v>
      </c>
      <c r="H122" t="s">
        <v>2206</v>
      </c>
      <c r="I122" t="s">
        <v>64</v>
      </c>
      <c r="J122" t="s">
        <v>120</v>
      </c>
      <c r="K122" t="s">
        <v>889</v>
      </c>
      <c r="L122">
        <v>34</v>
      </c>
      <c r="M122">
        <v>0</v>
      </c>
      <c r="N122">
        <v>34</v>
      </c>
      <c r="O122" t="s">
        <v>64</v>
      </c>
      <c r="P122" t="s">
        <v>64</v>
      </c>
      <c r="Q122" t="s">
        <v>64</v>
      </c>
      <c r="R122" t="s">
        <v>64</v>
      </c>
      <c r="S122" t="s">
        <v>64</v>
      </c>
      <c r="T122" t="s">
        <v>64</v>
      </c>
      <c r="U122" t="s">
        <v>75</v>
      </c>
      <c r="V122" t="s">
        <v>76</v>
      </c>
      <c r="W122" t="s">
        <v>120</v>
      </c>
      <c r="X122" t="s">
        <v>2207</v>
      </c>
      <c r="Y122" t="s">
        <v>1797</v>
      </c>
      <c r="Z122" t="s">
        <v>2208</v>
      </c>
      <c r="AA122" t="s">
        <v>80</v>
      </c>
      <c r="AB122" t="s">
        <v>81</v>
      </c>
      <c r="AC122" t="s">
        <v>120</v>
      </c>
      <c r="AD122" t="s">
        <v>2209</v>
      </c>
      <c r="AE122" t="s">
        <v>2210</v>
      </c>
      <c r="AF122" t="s">
        <v>2210</v>
      </c>
      <c r="AG122" t="s">
        <v>84</v>
      </c>
      <c r="AH122" t="s">
        <v>85</v>
      </c>
      <c r="AI122" t="s">
        <v>120</v>
      </c>
      <c r="AJ122" t="s">
        <v>2211</v>
      </c>
      <c r="AK122" t="s">
        <v>2212</v>
      </c>
      <c r="AL122" t="s">
        <v>2213</v>
      </c>
      <c r="AM122" t="s">
        <v>88</v>
      </c>
      <c r="AN122" t="s">
        <v>89</v>
      </c>
      <c r="AO122" t="s">
        <v>889</v>
      </c>
      <c r="AP122" t="s">
        <v>2214</v>
      </c>
      <c r="AQ122" t="s">
        <v>1985</v>
      </c>
      <c r="AR122" t="s">
        <v>2215</v>
      </c>
      <c r="AS122" t="s">
        <v>92</v>
      </c>
      <c r="AT122" t="s">
        <v>93</v>
      </c>
      <c r="AU122" t="s">
        <v>889</v>
      </c>
      <c r="AV122" t="s">
        <v>2216</v>
      </c>
      <c r="AW122" t="s">
        <v>2217</v>
      </c>
      <c r="AX122" t="s">
        <v>2218</v>
      </c>
      <c r="AY122" t="s">
        <v>97</v>
      </c>
      <c r="AZ122" t="s">
        <v>98</v>
      </c>
      <c r="BA122" t="s">
        <v>889</v>
      </c>
      <c r="BB122" t="s">
        <v>2219</v>
      </c>
      <c r="BC122" t="s">
        <v>2220</v>
      </c>
      <c r="BD122" t="s">
        <v>2221</v>
      </c>
      <c r="BE122" t="s">
        <v>102</v>
      </c>
      <c r="BF122" t="s">
        <v>103</v>
      </c>
      <c r="BG122" t="s">
        <v>889</v>
      </c>
      <c r="BH122" t="s">
        <v>2219</v>
      </c>
      <c r="BI122" t="s">
        <v>2222</v>
      </c>
      <c r="BJ122" t="s">
        <v>2223</v>
      </c>
    </row>
    <row r="123" spans="1:62" x14ac:dyDescent="0.35">
      <c r="A123">
        <v>120</v>
      </c>
      <c r="B123" t="s">
        <v>2224</v>
      </c>
      <c r="C123" t="s">
        <v>2225</v>
      </c>
      <c r="D123" t="s">
        <v>2226</v>
      </c>
      <c r="E123" t="s">
        <v>64</v>
      </c>
      <c r="F123" t="s">
        <v>64</v>
      </c>
      <c r="G123" t="s">
        <v>2227</v>
      </c>
      <c r="H123" t="s">
        <v>2206</v>
      </c>
      <c r="I123" t="s">
        <v>64</v>
      </c>
      <c r="J123" t="s">
        <v>2228</v>
      </c>
      <c r="K123" t="s">
        <v>299</v>
      </c>
      <c r="L123">
        <v>0</v>
      </c>
      <c r="M123">
        <v>280</v>
      </c>
      <c r="N123">
        <v>280</v>
      </c>
      <c r="O123" t="s">
        <v>64</v>
      </c>
      <c r="P123" t="s">
        <v>74</v>
      </c>
      <c r="Q123" t="s">
        <v>64</v>
      </c>
      <c r="R123" t="s">
        <v>64</v>
      </c>
      <c r="S123" t="s">
        <v>64</v>
      </c>
      <c r="T123" t="s">
        <v>64</v>
      </c>
      <c r="U123" t="s">
        <v>75</v>
      </c>
      <c r="V123" t="s">
        <v>76</v>
      </c>
      <c r="W123" t="s">
        <v>2228</v>
      </c>
      <c r="X123" t="s">
        <v>2229</v>
      </c>
      <c r="Y123" t="s">
        <v>1796</v>
      </c>
      <c r="Z123" t="s">
        <v>2230</v>
      </c>
      <c r="AA123" t="s">
        <v>80</v>
      </c>
      <c r="AB123" t="s">
        <v>81</v>
      </c>
      <c r="AC123" t="s">
        <v>2228</v>
      </c>
      <c r="AD123" t="s">
        <v>2231</v>
      </c>
      <c r="AE123" t="s">
        <v>2232</v>
      </c>
      <c r="AF123" t="s">
        <v>2232</v>
      </c>
      <c r="AG123" t="s">
        <v>84</v>
      </c>
      <c r="AH123" t="s">
        <v>85</v>
      </c>
      <c r="AI123" t="s">
        <v>2228</v>
      </c>
      <c r="AJ123" t="s">
        <v>2233</v>
      </c>
      <c r="AK123" t="s">
        <v>2234</v>
      </c>
      <c r="AL123" t="s">
        <v>2235</v>
      </c>
      <c r="AM123" t="s">
        <v>88</v>
      </c>
      <c r="AN123" t="s">
        <v>89</v>
      </c>
      <c r="AO123" t="s">
        <v>919</v>
      </c>
      <c r="AP123" t="s">
        <v>2236</v>
      </c>
      <c r="AQ123" t="s">
        <v>2237</v>
      </c>
      <c r="AR123" t="s">
        <v>2238</v>
      </c>
      <c r="AS123" t="s">
        <v>92</v>
      </c>
      <c r="AT123" t="s">
        <v>93</v>
      </c>
      <c r="AU123" t="s">
        <v>919</v>
      </c>
      <c r="AV123" t="s">
        <v>2239</v>
      </c>
      <c r="AW123" t="s">
        <v>2240</v>
      </c>
      <c r="AX123" t="s">
        <v>2241</v>
      </c>
      <c r="AY123" t="s">
        <v>97</v>
      </c>
      <c r="AZ123" t="s">
        <v>98</v>
      </c>
      <c r="BA123" t="s">
        <v>919</v>
      </c>
      <c r="BB123" t="s">
        <v>2242</v>
      </c>
      <c r="BC123" t="s">
        <v>2243</v>
      </c>
      <c r="BD123" t="s">
        <v>2244</v>
      </c>
      <c r="BE123" t="s">
        <v>102</v>
      </c>
      <c r="BF123" t="s">
        <v>103</v>
      </c>
      <c r="BG123" t="s">
        <v>919</v>
      </c>
      <c r="BH123" t="s">
        <v>2242</v>
      </c>
      <c r="BI123" t="s">
        <v>2245</v>
      </c>
      <c r="BJ123" t="s">
        <v>2246</v>
      </c>
    </row>
    <row r="124" spans="1:62" x14ac:dyDescent="0.35">
      <c r="A124">
        <v>121</v>
      </c>
      <c r="B124" t="s">
        <v>2247</v>
      </c>
      <c r="C124" t="s">
        <v>2248</v>
      </c>
      <c r="D124" t="s">
        <v>2249</v>
      </c>
      <c r="E124" t="s">
        <v>2250</v>
      </c>
      <c r="F124" t="s">
        <v>2251</v>
      </c>
      <c r="G124" t="s">
        <v>2252</v>
      </c>
      <c r="H124" t="s">
        <v>2253</v>
      </c>
      <c r="I124" t="s">
        <v>64</v>
      </c>
      <c r="J124" t="s">
        <v>1193</v>
      </c>
      <c r="K124" t="s">
        <v>299</v>
      </c>
      <c r="L124">
        <v>0</v>
      </c>
      <c r="M124">
        <v>30</v>
      </c>
      <c r="N124">
        <v>30</v>
      </c>
      <c r="O124" t="s">
        <v>64</v>
      </c>
      <c r="P124" t="s">
        <v>74</v>
      </c>
      <c r="Q124" t="s">
        <v>64</v>
      </c>
      <c r="R124" t="s">
        <v>64</v>
      </c>
      <c r="S124" t="s">
        <v>64</v>
      </c>
      <c r="T124" t="s">
        <v>64</v>
      </c>
      <c r="U124" t="s">
        <v>75</v>
      </c>
      <c r="V124" t="s">
        <v>76</v>
      </c>
      <c r="W124" t="s">
        <v>1193</v>
      </c>
      <c r="X124" t="s">
        <v>1194</v>
      </c>
      <c r="Y124" t="s">
        <v>2254</v>
      </c>
      <c r="Z124" t="s">
        <v>2255</v>
      </c>
      <c r="AA124" t="s">
        <v>80</v>
      </c>
      <c r="AB124" t="s">
        <v>81</v>
      </c>
      <c r="AC124" t="s">
        <v>1193</v>
      </c>
      <c r="AD124" t="s">
        <v>1197</v>
      </c>
      <c r="AE124" t="s">
        <v>2256</v>
      </c>
      <c r="AF124" t="s">
        <v>2256</v>
      </c>
      <c r="AG124" t="s">
        <v>84</v>
      </c>
      <c r="AH124" t="s">
        <v>85</v>
      </c>
      <c r="AI124" t="s">
        <v>1193</v>
      </c>
      <c r="AJ124" t="s">
        <v>1199</v>
      </c>
      <c r="AK124" t="s">
        <v>2257</v>
      </c>
      <c r="AL124" t="s">
        <v>2258</v>
      </c>
      <c r="AM124" t="s">
        <v>88</v>
      </c>
      <c r="AN124" t="s">
        <v>89</v>
      </c>
      <c r="AO124" t="s">
        <v>112</v>
      </c>
      <c r="AP124" t="s">
        <v>77</v>
      </c>
      <c r="AQ124" t="s">
        <v>2259</v>
      </c>
      <c r="AR124" t="s">
        <v>944</v>
      </c>
      <c r="AS124" t="s">
        <v>92</v>
      </c>
      <c r="AT124" t="s">
        <v>93</v>
      </c>
      <c r="AU124" t="s">
        <v>112</v>
      </c>
      <c r="AV124" t="s">
        <v>1203</v>
      </c>
      <c r="AW124" t="s">
        <v>2260</v>
      </c>
      <c r="AX124" t="s">
        <v>2261</v>
      </c>
      <c r="AY124" t="s">
        <v>97</v>
      </c>
      <c r="AZ124" t="s">
        <v>98</v>
      </c>
      <c r="BA124" t="s">
        <v>112</v>
      </c>
      <c r="BB124" t="s">
        <v>1205</v>
      </c>
      <c r="BC124" t="s">
        <v>2262</v>
      </c>
      <c r="BD124" t="s">
        <v>2263</v>
      </c>
      <c r="BE124" t="s">
        <v>102</v>
      </c>
      <c r="BF124" t="s">
        <v>103</v>
      </c>
      <c r="BG124" t="s">
        <v>112</v>
      </c>
      <c r="BH124" t="s">
        <v>1205</v>
      </c>
      <c r="BI124" t="s">
        <v>2264</v>
      </c>
      <c r="BJ124" t="s">
        <v>2265</v>
      </c>
    </row>
    <row r="125" spans="1:62" x14ac:dyDescent="0.35">
      <c r="A125">
        <v>122</v>
      </c>
      <c r="B125" t="s">
        <v>2266</v>
      </c>
      <c r="C125" t="s">
        <v>2267</v>
      </c>
      <c r="D125" t="s">
        <v>2268</v>
      </c>
      <c r="E125" t="s">
        <v>2269</v>
      </c>
      <c r="F125" t="s">
        <v>64</v>
      </c>
      <c r="G125" t="s">
        <v>2270</v>
      </c>
      <c r="H125" t="s">
        <v>2271</v>
      </c>
      <c r="I125" t="s">
        <v>64</v>
      </c>
      <c r="J125" t="s">
        <v>1193</v>
      </c>
      <c r="K125" t="s">
        <v>112</v>
      </c>
      <c r="L125">
        <v>30</v>
      </c>
      <c r="M125">
        <v>0</v>
      </c>
      <c r="N125">
        <v>30</v>
      </c>
      <c r="O125" t="s">
        <v>64</v>
      </c>
      <c r="P125" t="s">
        <v>64</v>
      </c>
      <c r="Q125" t="s">
        <v>64</v>
      </c>
      <c r="R125" t="s">
        <v>64</v>
      </c>
      <c r="S125" t="s">
        <v>64</v>
      </c>
      <c r="T125" t="s">
        <v>64</v>
      </c>
      <c r="U125" t="s">
        <v>75</v>
      </c>
      <c r="V125" t="s">
        <v>76</v>
      </c>
      <c r="W125" t="s">
        <v>1193</v>
      </c>
      <c r="X125" t="s">
        <v>1194</v>
      </c>
      <c r="Y125" t="s">
        <v>2272</v>
      </c>
      <c r="Z125" t="s">
        <v>2273</v>
      </c>
      <c r="AA125" t="s">
        <v>80</v>
      </c>
      <c r="AB125" t="s">
        <v>81</v>
      </c>
      <c r="AC125" t="s">
        <v>1193</v>
      </c>
      <c r="AD125" t="s">
        <v>1197</v>
      </c>
      <c r="AE125" t="s">
        <v>2274</v>
      </c>
      <c r="AF125" t="s">
        <v>2274</v>
      </c>
      <c r="AG125" t="s">
        <v>84</v>
      </c>
      <c r="AH125" t="s">
        <v>85</v>
      </c>
      <c r="AI125" t="s">
        <v>1193</v>
      </c>
      <c r="AJ125" t="s">
        <v>1199</v>
      </c>
      <c r="AK125" t="s">
        <v>2275</v>
      </c>
      <c r="AL125" t="s">
        <v>2276</v>
      </c>
      <c r="AM125" t="s">
        <v>88</v>
      </c>
      <c r="AN125" t="s">
        <v>89</v>
      </c>
      <c r="AO125" t="s">
        <v>112</v>
      </c>
      <c r="AP125" t="s">
        <v>77</v>
      </c>
      <c r="AQ125" t="s">
        <v>2027</v>
      </c>
      <c r="AR125" t="s">
        <v>2277</v>
      </c>
      <c r="AS125" t="s">
        <v>92</v>
      </c>
      <c r="AT125" t="s">
        <v>93</v>
      </c>
      <c r="AU125" t="s">
        <v>112</v>
      </c>
      <c r="AV125" t="s">
        <v>1203</v>
      </c>
      <c r="AW125" t="s">
        <v>2278</v>
      </c>
      <c r="AX125" t="s">
        <v>2279</v>
      </c>
      <c r="AY125" t="s">
        <v>97</v>
      </c>
      <c r="AZ125" t="s">
        <v>98</v>
      </c>
      <c r="BA125" t="s">
        <v>112</v>
      </c>
      <c r="BB125" t="s">
        <v>1205</v>
      </c>
      <c r="BC125" t="s">
        <v>1944</v>
      </c>
      <c r="BD125" t="s">
        <v>874</v>
      </c>
      <c r="BE125" t="s">
        <v>102</v>
      </c>
      <c r="BF125" t="s">
        <v>103</v>
      </c>
      <c r="BG125" t="s">
        <v>112</v>
      </c>
      <c r="BH125" t="s">
        <v>1205</v>
      </c>
      <c r="BI125" t="s">
        <v>2280</v>
      </c>
      <c r="BJ125" t="s">
        <v>2281</v>
      </c>
    </row>
    <row r="126" spans="1:62" x14ac:dyDescent="0.35">
      <c r="A126">
        <v>123</v>
      </c>
      <c r="B126" t="s">
        <v>2282</v>
      </c>
      <c r="C126" t="s">
        <v>2283</v>
      </c>
      <c r="D126" t="s">
        <v>2284</v>
      </c>
      <c r="E126" t="s">
        <v>2285</v>
      </c>
      <c r="F126" t="s">
        <v>2286</v>
      </c>
      <c r="G126" t="s">
        <v>2270</v>
      </c>
      <c r="H126" t="s">
        <v>2271</v>
      </c>
      <c r="I126" t="s">
        <v>64</v>
      </c>
      <c r="J126" t="s">
        <v>455</v>
      </c>
      <c r="K126" t="s">
        <v>137</v>
      </c>
      <c r="L126">
        <v>6</v>
      </c>
      <c r="M126">
        <v>0</v>
      </c>
      <c r="N126">
        <v>6</v>
      </c>
      <c r="O126" t="s">
        <v>64</v>
      </c>
      <c r="P126" t="s">
        <v>64</v>
      </c>
      <c r="Q126" t="s">
        <v>64</v>
      </c>
      <c r="R126" t="s">
        <v>64</v>
      </c>
      <c r="S126" t="s">
        <v>64</v>
      </c>
      <c r="T126" t="s">
        <v>64</v>
      </c>
      <c r="U126" t="s">
        <v>75</v>
      </c>
      <c r="V126" t="s">
        <v>76</v>
      </c>
      <c r="W126" t="s">
        <v>455</v>
      </c>
      <c r="X126" t="s">
        <v>456</v>
      </c>
      <c r="Y126" t="s">
        <v>2287</v>
      </c>
      <c r="Z126" t="s">
        <v>2288</v>
      </c>
      <c r="AA126" t="s">
        <v>80</v>
      </c>
      <c r="AB126" t="s">
        <v>81</v>
      </c>
      <c r="AC126" t="s">
        <v>455</v>
      </c>
      <c r="AD126" t="s">
        <v>458</v>
      </c>
      <c r="AE126" t="s">
        <v>2289</v>
      </c>
      <c r="AF126" t="s">
        <v>2289</v>
      </c>
      <c r="AG126" t="s">
        <v>84</v>
      </c>
      <c r="AH126" t="s">
        <v>85</v>
      </c>
      <c r="AI126" t="s">
        <v>455</v>
      </c>
      <c r="AJ126" t="s">
        <v>460</v>
      </c>
      <c r="AK126" t="s">
        <v>2276</v>
      </c>
      <c r="AL126" t="s">
        <v>2290</v>
      </c>
      <c r="AM126" t="s">
        <v>88</v>
      </c>
      <c r="AN126" t="s">
        <v>89</v>
      </c>
      <c r="AO126" t="s">
        <v>137</v>
      </c>
      <c r="AP126" t="s">
        <v>463</v>
      </c>
      <c r="AQ126" t="s">
        <v>2220</v>
      </c>
      <c r="AR126" t="s">
        <v>2291</v>
      </c>
      <c r="AS126" t="s">
        <v>92</v>
      </c>
      <c r="AT126" t="s">
        <v>93</v>
      </c>
      <c r="AU126" t="s">
        <v>137</v>
      </c>
      <c r="AV126" t="s">
        <v>465</v>
      </c>
      <c r="AW126" t="s">
        <v>2292</v>
      </c>
      <c r="AX126" t="s">
        <v>2293</v>
      </c>
      <c r="AY126" t="s">
        <v>97</v>
      </c>
      <c r="AZ126" t="s">
        <v>98</v>
      </c>
      <c r="BA126" t="s">
        <v>137</v>
      </c>
      <c r="BB126" t="s">
        <v>269</v>
      </c>
      <c r="BC126" t="s">
        <v>2294</v>
      </c>
      <c r="BD126" t="s">
        <v>2295</v>
      </c>
      <c r="BE126" t="s">
        <v>102</v>
      </c>
      <c r="BF126" t="s">
        <v>103</v>
      </c>
      <c r="BG126" t="s">
        <v>137</v>
      </c>
      <c r="BH126" t="s">
        <v>269</v>
      </c>
      <c r="BI126" t="s">
        <v>2296</v>
      </c>
      <c r="BJ126" t="s">
        <v>2297</v>
      </c>
    </row>
    <row r="127" spans="1:62" x14ac:dyDescent="0.35">
      <c r="A127">
        <v>124</v>
      </c>
      <c r="B127" t="s">
        <v>2298</v>
      </c>
      <c r="C127" t="s">
        <v>2299</v>
      </c>
      <c r="D127" t="s">
        <v>2300</v>
      </c>
      <c r="E127" t="s">
        <v>2301</v>
      </c>
      <c r="F127" t="s">
        <v>64</v>
      </c>
      <c r="G127" t="s">
        <v>2269</v>
      </c>
      <c r="H127" t="s">
        <v>2302</v>
      </c>
      <c r="I127" t="s">
        <v>64</v>
      </c>
      <c r="J127" t="s">
        <v>142</v>
      </c>
      <c r="K127" t="s">
        <v>142</v>
      </c>
      <c r="L127">
        <v>28</v>
      </c>
      <c r="M127">
        <v>0</v>
      </c>
      <c r="N127">
        <v>28</v>
      </c>
      <c r="O127" t="s">
        <v>64</v>
      </c>
      <c r="P127" t="s">
        <v>64</v>
      </c>
      <c r="Q127" t="s">
        <v>64</v>
      </c>
      <c r="R127" t="s">
        <v>64</v>
      </c>
      <c r="S127" t="s">
        <v>64</v>
      </c>
      <c r="T127" t="s">
        <v>64</v>
      </c>
      <c r="U127" t="s">
        <v>75</v>
      </c>
      <c r="V127" t="s">
        <v>76</v>
      </c>
      <c r="W127" t="s">
        <v>142</v>
      </c>
      <c r="X127" t="s">
        <v>1103</v>
      </c>
      <c r="Y127" t="s">
        <v>2303</v>
      </c>
      <c r="Z127" t="s">
        <v>64</v>
      </c>
      <c r="AA127" t="s">
        <v>80</v>
      </c>
      <c r="AB127" t="s">
        <v>81</v>
      </c>
      <c r="AC127" t="s">
        <v>142</v>
      </c>
      <c r="AD127" t="s">
        <v>1106</v>
      </c>
      <c r="AE127" t="s">
        <v>2304</v>
      </c>
      <c r="AF127" t="s">
        <v>64</v>
      </c>
      <c r="AG127" t="s">
        <v>84</v>
      </c>
      <c r="AH127" t="s">
        <v>85</v>
      </c>
      <c r="AI127" t="s">
        <v>142</v>
      </c>
      <c r="AJ127" t="s">
        <v>1108</v>
      </c>
      <c r="AK127" t="s">
        <v>2217</v>
      </c>
      <c r="AL127" t="s">
        <v>2218</v>
      </c>
      <c r="AM127" t="s">
        <v>88</v>
      </c>
      <c r="AN127" t="s">
        <v>89</v>
      </c>
      <c r="AO127" t="s">
        <v>701</v>
      </c>
      <c r="AP127" t="s">
        <v>1111</v>
      </c>
      <c r="AQ127" t="s">
        <v>2305</v>
      </c>
      <c r="AR127" t="s">
        <v>2157</v>
      </c>
      <c r="AS127" t="s">
        <v>92</v>
      </c>
      <c r="AT127" t="s">
        <v>93</v>
      </c>
      <c r="AU127" t="s">
        <v>701</v>
      </c>
      <c r="AV127" t="s">
        <v>1114</v>
      </c>
      <c r="AW127" t="s">
        <v>2306</v>
      </c>
      <c r="AX127" t="s">
        <v>2307</v>
      </c>
      <c r="AY127" t="s">
        <v>97</v>
      </c>
      <c r="AZ127" t="s">
        <v>98</v>
      </c>
      <c r="BA127" t="s">
        <v>701</v>
      </c>
      <c r="BB127" t="s">
        <v>1117</v>
      </c>
      <c r="BC127" t="s">
        <v>2308</v>
      </c>
      <c r="BD127" t="s">
        <v>2309</v>
      </c>
      <c r="BE127" t="s">
        <v>102</v>
      </c>
      <c r="BF127" t="s">
        <v>103</v>
      </c>
      <c r="BG127" t="s">
        <v>701</v>
      </c>
      <c r="BH127" t="s">
        <v>1117</v>
      </c>
      <c r="BI127" t="s">
        <v>2310</v>
      </c>
      <c r="BJ127" t="s">
        <v>2311</v>
      </c>
    </row>
    <row r="128" spans="1:62" x14ac:dyDescent="0.35">
      <c r="A128">
        <v>125</v>
      </c>
      <c r="B128" t="s">
        <v>2312</v>
      </c>
      <c r="C128" t="s">
        <v>2313</v>
      </c>
      <c r="D128" t="s">
        <v>2314</v>
      </c>
      <c r="E128" t="s">
        <v>2315</v>
      </c>
      <c r="F128" t="s">
        <v>2316</v>
      </c>
      <c r="G128" t="s">
        <v>2269</v>
      </c>
      <c r="H128" t="s">
        <v>2302</v>
      </c>
      <c r="I128" t="s">
        <v>64</v>
      </c>
      <c r="J128" t="s">
        <v>2317</v>
      </c>
      <c r="K128" t="s">
        <v>2318</v>
      </c>
      <c r="L128">
        <v>2042</v>
      </c>
      <c r="M128">
        <v>0</v>
      </c>
      <c r="N128">
        <v>2042</v>
      </c>
      <c r="O128" t="s">
        <v>64</v>
      </c>
      <c r="P128" t="s">
        <v>64</v>
      </c>
      <c r="Q128" t="s">
        <v>64</v>
      </c>
      <c r="R128" t="s">
        <v>64</v>
      </c>
      <c r="S128" t="s">
        <v>64</v>
      </c>
      <c r="T128" t="s">
        <v>64</v>
      </c>
      <c r="U128" t="s">
        <v>75</v>
      </c>
      <c r="V128" t="s">
        <v>76</v>
      </c>
      <c r="W128" t="s">
        <v>2317</v>
      </c>
      <c r="X128" t="s">
        <v>2319</v>
      </c>
      <c r="Y128" t="s">
        <v>2320</v>
      </c>
      <c r="Z128" t="s">
        <v>64</v>
      </c>
      <c r="AA128" t="s">
        <v>80</v>
      </c>
      <c r="AB128" t="s">
        <v>81</v>
      </c>
      <c r="AC128" t="s">
        <v>2317</v>
      </c>
      <c r="AD128" t="s">
        <v>2321</v>
      </c>
      <c r="AE128" t="s">
        <v>2322</v>
      </c>
      <c r="AF128" t="s">
        <v>64</v>
      </c>
      <c r="AG128" t="s">
        <v>84</v>
      </c>
      <c r="AH128" t="s">
        <v>85</v>
      </c>
      <c r="AI128" t="s">
        <v>2317</v>
      </c>
      <c r="AJ128" t="s">
        <v>2323</v>
      </c>
      <c r="AK128" t="s">
        <v>2324</v>
      </c>
      <c r="AL128" t="s">
        <v>64</v>
      </c>
      <c r="AM128" t="s">
        <v>88</v>
      </c>
      <c r="AN128" t="s">
        <v>89</v>
      </c>
      <c r="AO128" t="s">
        <v>2318</v>
      </c>
      <c r="AP128" t="s">
        <v>2325</v>
      </c>
      <c r="AQ128" t="s">
        <v>2326</v>
      </c>
      <c r="AR128" t="s">
        <v>64</v>
      </c>
      <c r="AS128" t="s">
        <v>92</v>
      </c>
      <c r="AT128" t="s">
        <v>93</v>
      </c>
      <c r="AU128" t="s">
        <v>2318</v>
      </c>
      <c r="AV128" t="s">
        <v>2327</v>
      </c>
      <c r="AW128" t="s">
        <v>2328</v>
      </c>
      <c r="AX128" t="s">
        <v>64</v>
      </c>
      <c r="AY128" t="s">
        <v>97</v>
      </c>
      <c r="AZ128" t="s">
        <v>98</v>
      </c>
      <c r="BA128" t="s">
        <v>2318</v>
      </c>
      <c r="BB128" t="s">
        <v>2329</v>
      </c>
      <c r="BC128" t="s">
        <v>2330</v>
      </c>
      <c r="BD128" t="s">
        <v>64</v>
      </c>
      <c r="BE128" t="s">
        <v>102</v>
      </c>
      <c r="BF128" t="s">
        <v>103</v>
      </c>
      <c r="BG128" t="s">
        <v>2318</v>
      </c>
      <c r="BH128" t="s">
        <v>2329</v>
      </c>
      <c r="BI128" t="s">
        <v>386</v>
      </c>
      <c r="BJ128" t="s">
        <v>2331</v>
      </c>
    </row>
    <row r="129" spans="1:62" x14ac:dyDescent="0.35">
      <c r="A129">
        <v>126</v>
      </c>
      <c r="B129" t="s">
        <v>2332</v>
      </c>
      <c r="C129" t="s">
        <v>2333</v>
      </c>
      <c r="D129" t="s">
        <v>2334</v>
      </c>
      <c r="E129" t="s">
        <v>2335</v>
      </c>
      <c r="F129" t="s">
        <v>2336</v>
      </c>
      <c r="G129" t="s">
        <v>2270</v>
      </c>
      <c r="H129" t="s">
        <v>2337</v>
      </c>
      <c r="I129" t="s">
        <v>64</v>
      </c>
      <c r="J129" t="s">
        <v>140</v>
      </c>
      <c r="K129" t="s">
        <v>72</v>
      </c>
      <c r="L129">
        <v>20</v>
      </c>
      <c r="M129">
        <v>0</v>
      </c>
      <c r="N129">
        <v>20</v>
      </c>
      <c r="O129" t="s">
        <v>64</v>
      </c>
      <c r="P129" t="s">
        <v>64</v>
      </c>
      <c r="Q129" t="s">
        <v>64</v>
      </c>
      <c r="R129" t="s">
        <v>64</v>
      </c>
      <c r="S129" t="s">
        <v>64</v>
      </c>
      <c r="T129" t="s">
        <v>64</v>
      </c>
      <c r="U129" t="s">
        <v>75</v>
      </c>
      <c r="V129" t="s">
        <v>76</v>
      </c>
      <c r="W129" t="s">
        <v>140</v>
      </c>
      <c r="X129" t="s">
        <v>269</v>
      </c>
      <c r="Y129" t="s">
        <v>2338</v>
      </c>
      <c r="Z129" t="s">
        <v>2339</v>
      </c>
      <c r="AA129" t="s">
        <v>80</v>
      </c>
      <c r="AB129" t="s">
        <v>81</v>
      </c>
      <c r="AC129" t="s">
        <v>140</v>
      </c>
      <c r="AD129" t="s">
        <v>272</v>
      </c>
      <c r="AE129" t="s">
        <v>2340</v>
      </c>
      <c r="AF129" t="s">
        <v>2340</v>
      </c>
      <c r="AG129" t="s">
        <v>84</v>
      </c>
      <c r="AH129" t="s">
        <v>85</v>
      </c>
      <c r="AI129" t="s">
        <v>140</v>
      </c>
      <c r="AJ129" t="s">
        <v>274</v>
      </c>
      <c r="AK129" t="s">
        <v>2165</v>
      </c>
      <c r="AL129" t="s">
        <v>2341</v>
      </c>
      <c r="AM129" t="s">
        <v>88</v>
      </c>
      <c r="AN129" t="s">
        <v>89</v>
      </c>
      <c r="AO129" t="s">
        <v>72</v>
      </c>
      <c r="AP129" t="s">
        <v>276</v>
      </c>
      <c r="AQ129" t="s">
        <v>2342</v>
      </c>
      <c r="AR129" t="s">
        <v>2343</v>
      </c>
      <c r="AS129" t="s">
        <v>92</v>
      </c>
      <c r="AT129" t="s">
        <v>93</v>
      </c>
      <c r="AU129" t="s">
        <v>72</v>
      </c>
      <c r="AV129" t="s">
        <v>278</v>
      </c>
      <c r="AW129" t="s">
        <v>2344</v>
      </c>
      <c r="AX129" t="s">
        <v>2345</v>
      </c>
      <c r="AY129" t="s">
        <v>97</v>
      </c>
      <c r="AZ129" t="s">
        <v>98</v>
      </c>
      <c r="BA129" t="s">
        <v>72</v>
      </c>
      <c r="BB129" t="s">
        <v>197</v>
      </c>
      <c r="BC129" t="s">
        <v>1396</v>
      </c>
      <c r="BD129" t="s">
        <v>2346</v>
      </c>
      <c r="BE129" t="s">
        <v>102</v>
      </c>
      <c r="BF129" t="s">
        <v>103</v>
      </c>
      <c r="BG129" t="s">
        <v>72</v>
      </c>
      <c r="BH129" t="s">
        <v>197</v>
      </c>
      <c r="BI129" t="s">
        <v>2347</v>
      </c>
      <c r="BJ129" t="s">
        <v>2348</v>
      </c>
    </row>
    <row r="130" spans="1:62" x14ac:dyDescent="0.35">
      <c r="A130">
        <v>127</v>
      </c>
      <c r="B130" t="s">
        <v>2349</v>
      </c>
      <c r="C130" t="s">
        <v>2350</v>
      </c>
      <c r="D130" t="s">
        <v>2351</v>
      </c>
      <c r="E130" t="s">
        <v>2352</v>
      </c>
      <c r="F130" t="s">
        <v>64</v>
      </c>
      <c r="G130" t="s">
        <v>2353</v>
      </c>
      <c r="H130" t="s">
        <v>2354</v>
      </c>
      <c r="I130" t="s">
        <v>64</v>
      </c>
      <c r="J130" t="s">
        <v>508</v>
      </c>
      <c r="K130" t="s">
        <v>137</v>
      </c>
      <c r="L130">
        <v>2</v>
      </c>
      <c r="M130">
        <v>0</v>
      </c>
      <c r="N130">
        <v>2</v>
      </c>
      <c r="O130" t="s">
        <v>64</v>
      </c>
      <c r="P130" t="s">
        <v>64</v>
      </c>
      <c r="Q130" t="s">
        <v>64</v>
      </c>
      <c r="R130" t="s">
        <v>64</v>
      </c>
      <c r="S130" t="s">
        <v>64</v>
      </c>
      <c r="T130" t="s">
        <v>64</v>
      </c>
      <c r="U130" t="s">
        <v>75</v>
      </c>
      <c r="V130" t="s">
        <v>76</v>
      </c>
      <c r="W130" t="s">
        <v>508</v>
      </c>
      <c r="X130" t="s">
        <v>511</v>
      </c>
      <c r="Y130" t="s">
        <v>2355</v>
      </c>
      <c r="Z130" t="s">
        <v>2356</v>
      </c>
      <c r="AA130" t="s">
        <v>80</v>
      </c>
      <c r="AB130" t="s">
        <v>81</v>
      </c>
      <c r="AC130" t="s">
        <v>164</v>
      </c>
      <c r="AD130" t="s">
        <v>2357</v>
      </c>
      <c r="AE130" t="s">
        <v>2358</v>
      </c>
      <c r="AF130" t="s">
        <v>2358</v>
      </c>
      <c r="AG130" t="s">
        <v>84</v>
      </c>
      <c r="AH130" t="s">
        <v>85</v>
      </c>
      <c r="AI130" t="s">
        <v>455</v>
      </c>
      <c r="AJ130" t="s">
        <v>460</v>
      </c>
      <c r="AK130" t="s">
        <v>2359</v>
      </c>
      <c r="AL130" t="s">
        <v>2360</v>
      </c>
      <c r="AM130" t="s">
        <v>88</v>
      </c>
      <c r="AN130" t="s">
        <v>89</v>
      </c>
      <c r="AO130" t="s">
        <v>137</v>
      </c>
      <c r="AP130" t="s">
        <v>463</v>
      </c>
      <c r="AQ130" t="s">
        <v>2121</v>
      </c>
      <c r="AR130" t="s">
        <v>2346</v>
      </c>
      <c r="AS130" t="s">
        <v>92</v>
      </c>
      <c r="AT130" t="s">
        <v>93</v>
      </c>
      <c r="AU130" t="s">
        <v>137</v>
      </c>
      <c r="AV130" t="s">
        <v>465</v>
      </c>
      <c r="AW130" t="s">
        <v>2361</v>
      </c>
      <c r="AX130" t="s">
        <v>2362</v>
      </c>
      <c r="AY130" t="s">
        <v>97</v>
      </c>
      <c r="AZ130" t="s">
        <v>98</v>
      </c>
      <c r="BA130" t="s">
        <v>137</v>
      </c>
      <c r="BB130" t="s">
        <v>269</v>
      </c>
      <c r="BC130" t="s">
        <v>2139</v>
      </c>
      <c r="BD130" t="s">
        <v>2179</v>
      </c>
      <c r="BE130" t="s">
        <v>102</v>
      </c>
      <c r="BF130" t="s">
        <v>103</v>
      </c>
      <c r="BG130" t="s">
        <v>137</v>
      </c>
      <c r="BH130" t="s">
        <v>269</v>
      </c>
      <c r="BI130" t="s">
        <v>2363</v>
      </c>
      <c r="BJ130" t="s">
        <v>2364</v>
      </c>
    </row>
    <row r="131" spans="1:62" x14ac:dyDescent="0.35">
      <c r="A131">
        <v>128</v>
      </c>
      <c r="B131" t="s">
        <v>2365</v>
      </c>
      <c r="C131" t="s">
        <v>2366</v>
      </c>
      <c r="D131" t="s">
        <v>2367</v>
      </c>
      <c r="E131" t="s">
        <v>2368</v>
      </c>
      <c r="F131" t="s">
        <v>2369</v>
      </c>
      <c r="G131" t="s">
        <v>2370</v>
      </c>
      <c r="H131" t="s">
        <v>2371</v>
      </c>
      <c r="I131" t="s">
        <v>64</v>
      </c>
      <c r="J131" t="s">
        <v>374</v>
      </c>
      <c r="K131" t="s">
        <v>603</v>
      </c>
      <c r="L131">
        <v>8</v>
      </c>
      <c r="M131">
        <v>0</v>
      </c>
      <c r="N131">
        <v>8</v>
      </c>
      <c r="O131" t="s">
        <v>64</v>
      </c>
      <c r="P131" t="s">
        <v>64</v>
      </c>
      <c r="Q131" t="s">
        <v>64</v>
      </c>
      <c r="R131" t="s">
        <v>64</v>
      </c>
      <c r="S131" t="s">
        <v>64</v>
      </c>
      <c r="T131" t="s">
        <v>64</v>
      </c>
      <c r="U131" t="s">
        <v>75</v>
      </c>
      <c r="V131" t="s">
        <v>76</v>
      </c>
      <c r="W131" t="s">
        <v>374</v>
      </c>
      <c r="X131" t="s">
        <v>463</v>
      </c>
      <c r="Y131" t="s">
        <v>2372</v>
      </c>
      <c r="Z131" t="s">
        <v>2373</v>
      </c>
      <c r="AA131" t="s">
        <v>80</v>
      </c>
      <c r="AB131" t="s">
        <v>81</v>
      </c>
      <c r="AC131" t="s">
        <v>374</v>
      </c>
      <c r="AD131" t="s">
        <v>2374</v>
      </c>
      <c r="AE131" t="s">
        <v>2375</v>
      </c>
      <c r="AF131" t="s">
        <v>2375</v>
      </c>
      <c r="AG131" t="s">
        <v>84</v>
      </c>
      <c r="AH131" t="s">
        <v>85</v>
      </c>
      <c r="AI131" t="s">
        <v>374</v>
      </c>
      <c r="AJ131" t="s">
        <v>2376</v>
      </c>
      <c r="AK131" t="s">
        <v>2377</v>
      </c>
      <c r="AL131" t="s">
        <v>2317</v>
      </c>
      <c r="AM131" t="s">
        <v>88</v>
      </c>
      <c r="AN131" t="s">
        <v>89</v>
      </c>
      <c r="AO131" t="s">
        <v>603</v>
      </c>
      <c r="AP131" t="s">
        <v>2378</v>
      </c>
      <c r="AQ131" t="s">
        <v>2212</v>
      </c>
      <c r="AR131" t="s">
        <v>2124</v>
      </c>
      <c r="AS131" t="s">
        <v>92</v>
      </c>
      <c r="AT131" t="s">
        <v>93</v>
      </c>
      <c r="AU131" t="s">
        <v>603</v>
      </c>
      <c r="AV131" t="s">
        <v>2379</v>
      </c>
      <c r="AW131" t="s">
        <v>2380</v>
      </c>
      <c r="AX131" t="s">
        <v>2381</v>
      </c>
      <c r="AY131" t="s">
        <v>97</v>
      </c>
      <c r="AZ131" t="s">
        <v>98</v>
      </c>
      <c r="BA131" t="s">
        <v>603</v>
      </c>
      <c r="BB131" t="s">
        <v>276</v>
      </c>
      <c r="BC131" t="s">
        <v>2382</v>
      </c>
      <c r="BD131" t="s">
        <v>2383</v>
      </c>
      <c r="BE131" t="s">
        <v>102</v>
      </c>
      <c r="BF131" t="s">
        <v>103</v>
      </c>
      <c r="BG131" t="s">
        <v>603</v>
      </c>
      <c r="BH131" t="s">
        <v>276</v>
      </c>
      <c r="BI131" t="s">
        <v>2384</v>
      </c>
      <c r="BJ131" t="s">
        <v>2385</v>
      </c>
    </row>
    <row r="132" spans="1:62" x14ac:dyDescent="0.35">
      <c r="A132">
        <v>129</v>
      </c>
      <c r="B132" t="s">
        <v>2386</v>
      </c>
      <c r="C132" t="s">
        <v>2387</v>
      </c>
      <c r="D132" t="s">
        <v>2388</v>
      </c>
      <c r="E132" t="s">
        <v>64</v>
      </c>
      <c r="F132" t="s">
        <v>64</v>
      </c>
      <c r="G132" t="s">
        <v>2389</v>
      </c>
      <c r="H132" t="s">
        <v>2390</v>
      </c>
      <c r="I132" t="s">
        <v>64</v>
      </c>
      <c r="J132" t="s">
        <v>2391</v>
      </c>
      <c r="K132" t="s">
        <v>2391</v>
      </c>
      <c r="L132">
        <v>2800</v>
      </c>
      <c r="M132">
        <v>2800</v>
      </c>
      <c r="N132">
        <v>5600</v>
      </c>
      <c r="O132" t="s">
        <v>64</v>
      </c>
      <c r="P132" t="s">
        <v>74</v>
      </c>
      <c r="Q132" t="s">
        <v>64</v>
      </c>
      <c r="R132" t="s">
        <v>64</v>
      </c>
      <c r="S132" t="s">
        <v>64</v>
      </c>
      <c r="T132" t="s">
        <v>64</v>
      </c>
      <c r="U132" t="s">
        <v>75</v>
      </c>
      <c r="V132" t="s">
        <v>76</v>
      </c>
      <c r="W132" t="s">
        <v>2391</v>
      </c>
      <c r="X132" t="s">
        <v>2392</v>
      </c>
      <c r="Y132" t="s">
        <v>2393</v>
      </c>
      <c r="Z132" t="s">
        <v>2394</v>
      </c>
      <c r="AA132" t="s">
        <v>80</v>
      </c>
      <c r="AB132" t="s">
        <v>81</v>
      </c>
      <c r="AC132" t="s">
        <v>2391</v>
      </c>
      <c r="AD132" t="s">
        <v>2395</v>
      </c>
      <c r="AE132" t="s">
        <v>2396</v>
      </c>
      <c r="AF132" t="s">
        <v>2396</v>
      </c>
      <c r="AG132" t="s">
        <v>84</v>
      </c>
      <c r="AH132" t="s">
        <v>85</v>
      </c>
      <c r="AI132" t="s">
        <v>2391</v>
      </c>
      <c r="AJ132" t="s">
        <v>2397</v>
      </c>
      <c r="AK132" t="s">
        <v>2398</v>
      </c>
      <c r="AL132" t="s">
        <v>2399</v>
      </c>
      <c r="AM132" t="s">
        <v>88</v>
      </c>
      <c r="AN132" t="s">
        <v>89</v>
      </c>
      <c r="AO132" t="s">
        <v>2400</v>
      </c>
      <c r="AP132" t="s">
        <v>2401</v>
      </c>
      <c r="AQ132" t="s">
        <v>2402</v>
      </c>
      <c r="AR132" t="s">
        <v>2399</v>
      </c>
      <c r="AS132" t="s">
        <v>92</v>
      </c>
      <c r="AT132" t="s">
        <v>93</v>
      </c>
      <c r="AU132" t="s">
        <v>2400</v>
      </c>
      <c r="AV132" t="s">
        <v>2403</v>
      </c>
      <c r="AW132" t="s">
        <v>2404</v>
      </c>
      <c r="AX132" t="s">
        <v>2405</v>
      </c>
      <c r="AY132" t="s">
        <v>97</v>
      </c>
      <c r="AZ132" t="s">
        <v>98</v>
      </c>
      <c r="BA132" t="s">
        <v>2400</v>
      </c>
      <c r="BB132" t="s">
        <v>2406</v>
      </c>
      <c r="BC132" t="s">
        <v>303</v>
      </c>
      <c r="BD132" t="s">
        <v>304</v>
      </c>
      <c r="BE132" t="s">
        <v>102</v>
      </c>
      <c r="BF132" t="s">
        <v>103</v>
      </c>
      <c r="BG132" t="s">
        <v>2400</v>
      </c>
      <c r="BH132" t="s">
        <v>2406</v>
      </c>
      <c r="BI132" t="s">
        <v>2407</v>
      </c>
      <c r="BJ132" t="s">
        <v>2408</v>
      </c>
    </row>
    <row r="133" spans="1:62" x14ac:dyDescent="0.35">
      <c r="A133">
        <v>130</v>
      </c>
      <c r="B133" t="s">
        <v>2409</v>
      </c>
      <c r="C133" t="s">
        <v>2410</v>
      </c>
      <c r="D133" t="s">
        <v>2411</v>
      </c>
      <c r="E133" t="s">
        <v>2412</v>
      </c>
      <c r="F133" t="s">
        <v>64</v>
      </c>
      <c r="G133" t="s">
        <v>2413</v>
      </c>
      <c r="H133" t="s">
        <v>2390</v>
      </c>
      <c r="I133" t="s">
        <v>64</v>
      </c>
      <c r="J133" t="s">
        <v>2414</v>
      </c>
      <c r="K133" t="s">
        <v>2414</v>
      </c>
      <c r="L133">
        <v>1920</v>
      </c>
      <c r="M133">
        <v>1920</v>
      </c>
      <c r="N133">
        <v>3840</v>
      </c>
      <c r="O133" t="s">
        <v>64</v>
      </c>
      <c r="P133" t="s">
        <v>74</v>
      </c>
      <c r="Q133" t="s">
        <v>64</v>
      </c>
      <c r="R133" t="s">
        <v>64</v>
      </c>
      <c r="S133" t="s">
        <v>64</v>
      </c>
      <c r="T133" t="s">
        <v>64</v>
      </c>
      <c r="U133" t="s">
        <v>75</v>
      </c>
      <c r="V133" t="s">
        <v>76</v>
      </c>
      <c r="W133" t="s">
        <v>2414</v>
      </c>
      <c r="X133" t="s">
        <v>2415</v>
      </c>
      <c r="Y133" t="s">
        <v>2416</v>
      </c>
      <c r="Z133" t="s">
        <v>2417</v>
      </c>
      <c r="AA133" t="s">
        <v>80</v>
      </c>
      <c r="AB133" t="s">
        <v>81</v>
      </c>
      <c r="AC133" t="s">
        <v>2414</v>
      </c>
      <c r="AD133" t="s">
        <v>2418</v>
      </c>
      <c r="AE133" t="s">
        <v>2419</v>
      </c>
      <c r="AF133" t="s">
        <v>2419</v>
      </c>
      <c r="AG133" t="s">
        <v>84</v>
      </c>
      <c r="AH133" t="s">
        <v>85</v>
      </c>
      <c r="AI133" t="s">
        <v>2414</v>
      </c>
      <c r="AJ133" t="s">
        <v>2420</v>
      </c>
      <c r="AK133" t="s">
        <v>2421</v>
      </c>
      <c r="AL133" t="s">
        <v>2422</v>
      </c>
      <c r="AM133" t="s">
        <v>88</v>
      </c>
      <c r="AN133" t="s">
        <v>89</v>
      </c>
      <c r="AO133" t="s">
        <v>2423</v>
      </c>
      <c r="AP133" t="s">
        <v>2424</v>
      </c>
      <c r="AQ133" t="s">
        <v>2425</v>
      </c>
      <c r="AR133" t="s">
        <v>2426</v>
      </c>
      <c r="AS133" t="s">
        <v>92</v>
      </c>
      <c r="AT133" t="s">
        <v>93</v>
      </c>
      <c r="AU133" t="s">
        <v>2423</v>
      </c>
      <c r="AV133" t="s">
        <v>2427</v>
      </c>
      <c r="AW133" t="s">
        <v>2405</v>
      </c>
      <c r="AX133" t="s">
        <v>2428</v>
      </c>
      <c r="AY133" t="s">
        <v>97</v>
      </c>
      <c r="AZ133" t="s">
        <v>98</v>
      </c>
      <c r="BA133" t="s">
        <v>2423</v>
      </c>
      <c r="BB133" t="s">
        <v>2429</v>
      </c>
      <c r="BC133" t="s">
        <v>2430</v>
      </c>
      <c r="BD133" t="s">
        <v>303</v>
      </c>
      <c r="BE133" t="s">
        <v>102</v>
      </c>
      <c r="BF133" t="s">
        <v>103</v>
      </c>
      <c r="BG133" t="s">
        <v>2423</v>
      </c>
      <c r="BH133" t="s">
        <v>2429</v>
      </c>
      <c r="BI133" t="s">
        <v>2431</v>
      </c>
      <c r="BJ133" t="s">
        <v>2432</v>
      </c>
    </row>
    <row r="134" spans="1:62" x14ac:dyDescent="0.35">
      <c r="A134">
        <v>131</v>
      </c>
      <c r="B134" t="s">
        <v>2433</v>
      </c>
      <c r="C134" t="s">
        <v>2434</v>
      </c>
      <c r="D134" t="s">
        <v>2435</v>
      </c>
      <c r="E134" t="s">
        <v>2204</v>
      </c>
      <c r="F134" t="s">
        <v>64</v>
      </c>
      <c r="G134" t="s">
        <v>2413</v>
      </c>
      <c r="H134" t="s">
        <v>2436</v>
      </c>
      <c r="I134" t="s">
        <v>64</v>
      </c>
      <c r="J134" t="s">
        <v>112</v>
      </c>
      <c r="K134" t="s">
        <v>113</v>
      </c>
      <c r="L134">
        <v>60</v>
      </c>
      <c r="M134">
        <v>0</v>
      </c>
      <c r="N134">
        <v>60</v>
      </c>
      <c r="O134" t="s">
        <v>64</v>
      </c>
      <c r="P134" t="s">
        <v>64</v>
      </c>
      <c r="Q134" t="s">
        <v>64</v>
      </c>
      <c r="R134" t="s">
        <v>64</v>
      </c>
      <c r="S134" t="s">
        <v>64</v>
      </c>
      <c r="T134" t="s">
        <v>64</v>
      </c>
      <c r="U134" t="s">
        <v>75</v>
      </c>
      <c r="V134" t="s">
        <v>76</v>
      </c>
      <c r="W134" t="s">
        <v>112</v>
      </c>
      <c r="X134" t="s">
        <v>114</v>
      </c>
      <c r="Y134" t="s">
        <v>2437</v>
      </c>
      <c r="Z134" t="s">
        <v>2438</v>
      </c>
      <c r="AA134" t="s">
        <v>80</v>
      </c>
      <c r="AB134" t="s">
        <v>81</v>
      </c>
      <c r="AC134" t="s">
        <v>112</v>
      </c>
      <c r="AD134" t="s">
        <v>117</v>
      </c>
      <c r="AE134" t="s">
        <v>2439</v>
      </c>
      <c r="AF134" t="s">
        <v>2439</v>
      </c>
      <c r="AG134" t="s">
        <v>84</v>
      </c>
      <c r="AH134" t="s">
        <v>85</v>
      </c>
      <c r="AI134" t="s">
        <v>112</v>
      </c>
      <c r="AJ134" t="s">
        <v>119</v>
      </c>
      <c r="AK134" t="s">
        <v>2440</v>
      </c>
      <c r="AL134" t="s">
        <v>2441</v>
      </c>
      <c r="AM134" t="s">
        <v>88</v>
      </c>
      <c r="AN134" t="s">
        <v>89</v>
      </c>
      <c r="AO134" t="s">
        <v>113</v>
      </c>
      <c r="AP134" t="s">
        <v>122</v>
      </c>
      <c r="AQ134" t="s">
        <v>2442</v>
      </c>
      <c r="AR134" t="s">
        <v>1460</v>
      </c>
      <c r="AS134" t="s">
        <v>92</v>
      </c>
      <c r="AT134" t="s">
        <v>93</v>
      </c>
      <c r="AU134" t="s">
        <v>113</v>
      </c>
      <c r="AV134" t="s">
        <v>125</v>
      </c>
      <c r="AW134" t="s">
        <v>2443</v>
      </c>
      <c r="AX134" t="s">
        <v>2444</v>
      </c>
      <c r="AY134" t="s">
        <v>97</v>
      </c>
      <c r="AZ134" t="s">
        <v>98</v>
      </c>
      <c r="BA134" t="s">
        <v>113</v>
      </c>
      <c r="BB134" t="s">
        <v>128</v>
      </c>
      <c r="BC134" t="s">
        <v>2445</v>
      </c>
      <c r="BD134" t="s">
        <v>2446</v>
      </c>
      <c r="BE134" t="s">
        <v>102</v>
      </c>
      <c r="BF134" t="s">
        <v>103</v>
      </c>
      <c r="BG134" t="s">
        <v>113</v>
      </c>
      <c r="BH134" t="s">
        <v>128</v>
      </c>
      <c r="BI134" t="s">
        <v>2447</v>
      </c>
      <c r="BJ134" t="s">
        <v>2448</v>
      </c>
    </row>
    <row r="135" spans="1:62" x14ac:dyDescent="0.35">
      <c r="A135">
        <v>132</v>
      </c>
      <c r="B135" t="s">
        <v>2449</v>
      </c>
      <c r="C135" t="s">
        <v>2450</v>
      </c>
      <c r="D135" t="s">
        <v>2451</v>
      </c>
      <c r="E135" t="s">
        <v>2204</v>
      </c>
      <c r="F135" t="s">
        <v>64</v>
      </c>
      <c r="G135" t="s">
        <v>2413</v>
      </c>
      <c r="H135" t="s">
        <v>2436</v>
      </c>
      <c r="I135" t="s">
        <v>64</v>
      </c>
      <c r="J135" t="s">
        <v>151</v>
      </c>
      <c r="K135" t="s">
        <v>140</v>
      </c>
      <c r="L135">
        <v>10</v>
      </c>
      <c r="M135">
        <v>0</v>
      </c>
      <c r="N135">
        <v>10</v>
      </c>
      <c r="O135" t="s">
        <v>64</v>
      </c>
      <c r="P135" t="s">
        <v>64</v>
      </c>
      <c r="Q135" t="s">
        <v>64</v>
      </c>
      <c r="R135" t="s">
        <v>64</v>
      </c>
      <c r="S135" t="s">
        <v>64</v>
      </c>
      <c r="T135" t="s">
        <v>64</v>
      </c>
      <c r="U135" t="s">
        <v>75</v>
      </c>
      <c r="V135" t="s">
        <v>76</v>
      </c>
      <c r="W135" t="s">
        <v>151</v>
      </c>
      <c r="X135" t="s">
        <v>152</v>
      </c>
      <c r="Y135" t="s">
        <v>2452</v>
      </c>
      <c r="Z135" t="s">
        <v>2453</v>
      </c>
      <c r="AA135" t="s">
        <v>80</v>
      </c>
      <c r="AB135" t="s">
        <v>81</v>
      </c>
      <c r="AC135" t="s">
        <v>151</v>
      </c>
      <c r="AD135" t="s">
        <v>155</v>
      </c>
      <c r="AE135" t="s">
        <v>2454</v>
      </c>
      <c r="AF135" t="s">
        <v>2454</v>
      </c>
      <c r="AG135" t="s">
        <v>84</v>
      </c>
      <c r="AH135" t="s">
        <v>85</v>
      </c>
      <c r="AI135" t="s">
        <v>151</v>
      </c>
      <c r="AJ135" t="s">
        <v>156</v>
      </c>
      <c r="AK135" t="s">
        <v>2455</v>
      </c>
      <c r="AL135" t="s">
        <v>2456</v>
      </c>
      <c r="AM135" t="s">
        <v>88</v>
      </c>
      <c r="AN135" t="s">
        <v>89</v>
      </c>
      <c r="AO135" t="s">
        <v>140</v>
      </c>
      <c r="AP135" t="s">
        <v>159</v>
      </c>
      <c r="AQ135" t="s">
        <v>2445</v>
      </c>
      <c r="AR135" t="s">
        <v>2457</v>
      </c>
      <c r="AS135" t="s">
        <v>92</v>
      </c>
      <c r="AT135" t="s">
        <v>93</v>
      </c>
      <c r="AU135" t="s">
        <v>140</v>
      </c>
      <c r="AV135" t="s">
        <v>162</v>
      </c>
      <c r="AW135" t="s">
        <v>2458</v>
      </c>
      <c r="AX135" t="s">
        <v>2459</v>
      </c>
      <c r="AY135" t="s">
        <v>97</v>
      </c>
      <c r="AZ135" t="s">
        <v>98</v>
      </c>
      <c r="BA135" t="s">
        <v>140</v>
      </c>
      <c r="BB135" t="s">
        <v>165</v>
      </c>
      <c r="BC135" t="s">
        <v>2460</v>
      </c>
      <c r="BD135" t="s">
        <v>2077</v>
      </c>
      <c r="BE135" t="s">
        <v>102</v>
      </c>
      <c r="BF135" t="s">
        <v>103</v>
      </c>
      <c r="BG135" t="s">
        <v>140</v>
      </c>
      <c r="BH135" t="s">
        <v>165</v>
      </c>
      <c r="BI135" t="s">
        <v>2461</v>
      </c>
      <c r="BJ135" t="s">
        <v>2462</v>
      </c>
    </row>
    <row r="136" spans="1:62" x14ac:dyDescent="0.35">
      <c r="A136">
        <v>133</v>
      </c>
      <c r="B136" t="s">
        <v>2463</v>
      </c>
      <c r="C136" t="s">
        <v>2464</v>
      </c>
      <c r="D136" t="s">
        <v>2465</v>
      </c>
      <c r="E136" t="s">
        <v>2466</v>
      </c>
      <c r="F136" t="s">
        <v>2467</v>
      </c>
      <c r="G136" t="s">
        <v>2468</v>
      </c>
      <c r="H136" t="s">
        <v>2469</v>
      </c>
      <c r="I136" t="s">
        <v>64</v>
      </c>
      <c r="J136" t="s">
        <v>140</v>
      </c>
      <c r="K136" t="s">
        <v>140</v>
      </c>
      <c r="L136">
        <v>10</v>
      </c>
      <c r="M136">
        <v>10</v>
      </c>
      <c r="N136">
        <v>20</v>
      </c>
      <c r="O136" t="s">
        <v>64</v>
      </c>
      <c r="P136" t="s">
        <v>74</v>
      </c>
      <c r="Q136" t="s">
        <v>64</v>
      </c>
      <c r="R136" t="s">
        <v>64</v>
      </c>
      <c r="S136" t="s">
        <v>64</v>
      </c>
      <c r="T136" t="s">
        <v>64</v>
      </c>
      <c r="U136" t="s">
        <v>75</v>
      </c>
      <c r="V136" t="s">
        <v>76</v>
      </c>
      <c r="W136" t="s">
        <v>140</v>
      </c>
      <c r="X136" t="s">
        <v>269</v>
      </c>
      <c r="Y136" t="s">
        <v>2470</v>
      </c>
      <c r="Z136" t="s">
        <v>2471</v>
      </c>
      <c r="AA136" t="s">
        <v>80</v>
      </c>
      <c r="AB136" t="s">
        <v>81</v>
      </c>
      <c r="AC136" t="s">
        <v>140</v>
      </c>
      <c r="AD136" t="s">
        <v>272</v>
      </c>
      <c r="AE136" t="s">
        <v>2472</v>
      </c>
      <c r="AF136" t="s">
        <v>2472</v>
      </c>
      <c r="AG136" t="s">
        <v>84</v>
      </c>
      <c r="AH136" t="s">
        <v>85</v>
      </c>
      <c r="AI136" t="s">
        <v>140</v>
      </c>
      <c r="AJ136" t="s">
        <v>274</v>
      </c>
      <c r="AK136" t="s">
        <v>2473</v>
      </c>
      <c r="AL136" t="s">
        <v>2474</v>
      </c>
      <c r="AM136" t="s">
        <v>88</v>
      </c>
      <c r="AN136" t="s">
        <v>89</v>
      </c>
      <c r="AO136" t="s">
        <v>72</v>
      </c>
      <c r="AP136" t="s">
        <v>276</v>
      </c>
      <c r="AQ136" t="s">
        <v>2475</v>
      </c>
      <c r="AR136" t="s">
        <v>1139</v>
      </c>
      <c r="AS136" t="s">
        <v>92</v>
      </c>
      <c r="AT136" t="s">
        <v>93</v>
      </c>
      <c r="AU136" t="s">
        <v>72</v>
      </c>
      <c r="AV136" t="s">
        <v>278</v>
      </c>
      <c r="AW136" t="s">
        <v>2476</v>
      </c>
      <c r="AX136" t="s">
        <v>2477</v>
      </c>
      <c r="AY136" t="s">
        <v>97</v>
      </c>
      <c r="AZ136" t="s">
        <v>98</v>
      </c>
      <c r="BA136" t="s">
        <v>72</v>
      </c>
      <c r="BB136" t="s">
        <v>197</v>
      </c>
      <c r="BC136" t="s">
        <v>2478</v>
      </c>
      <c r="BD136" t="s">
        <v>2479</v>
      </c>
      <c r="BE136" t="s">
        <v>102</v>
      </c>
      <c r="BF136" t="s">
        <v>103</v>
      </c>
      <c r="BG136" t="s">
        <v>72</v>
      </c>
      <c r="BH136" t="s">
        <v>197</v>
      </c>
      <c r="BI136" t="s">
        <v>2480</v>
      </c>
      <c r="BJ136" t="s">
        <v>2481</v>
      </c>
    </row>
    <row r="137" spans="1:62" x14ac:dyDescent="0.35">
      <c r="A137">
        <v>134</v>
      </c>
      <c r="B137" t="s">
        <v>2482</v>
      </c>
      <c r="C137" t="s">
        <v>2483</v>
      </c>
      <c r="D137" t="s">
        <v>2484</v>
      </c>
      <c r="E137" t="s">
        <v>2485</v>
      </c>
      <c r="F137" t="s">
        <v>2486</v>
      </c>
      <c r="G137" t="s">
        <v>2487</v>
      </c>
      <c r="H137" t="s">
        <v>2488</v>
      </c>
      <c r="I137" t="s">
        <v>64</v>
      </c>
      <c r="J137" t="s">
        <v>151</v>
      </c>
      <c r="K137" t="s">
        <v>151</v>
      </c>
      <c r="L137">
        <v>10</v>
      </c>
      <c r="M137">
        <v>0</v>
      </c>
      <c r="N137">
        <v>10</v>
      </c>
      <c r="O137" t="s">
        <v>64</v>
      </c>
      <c r="P137" t="s">
        <v>64</v>
      </c>
      <c r="Q137" t="s">
        <v>64</v>
      </c>
      <c r="R137" t="s">
        <v>64</v>
      </c>
      <c r="S137" t="s">
        <v>64</v>
      </c>
      <c r="T137" t="s">
        <v>64</v>
      </c>
      <c r="U137" t="s">
        <v>75</v>
      </c>
      <c r="V137" t="s">
        <v>76</v>
      </c>
      <c r="W137" t="s">
        <v>151</v>
      </c>
      <c r="X137" t="s">
        <v>152</v>
      </c>
      <c r="Y137" t="s">
        <v>2489</v>
      </c>
      <c r="Z137" t="s">
        <v>2490</v>
      </c>
      <c r="AA137" t="s">
        <v>80</v>
      </c>
      <c r="AB137" t="s">
        <v>81</v>
      </c>
      <c r="AC137" t="s">
        <v>151</v>
      </c>
      <c r="AD137" t="s">
        <v>155</v>
      </c>
      <c r="AE137" t="s">
        <v>2491</v>
      </c>
      <c r="AF137" t="s">
        <v>2491</v>
      </c>
      <c r="AG137" t="s">
        <v>84</v>
      </c>
      <c r="AH137" t="s">
        <v>85</v>
      </c>
      <c r="AI137" t="s">
        <v>151</v>
      </c>
      <c r="AJ137" t="s">
        <v>156</v>
      </c>
      <c r="AK137" t="s">
        <v>2492</v>
      </c>
      <c r="AL137" t="s">
        <v>1196</v>
      </c>
      <c r="AM137" t="s">
        <v>88</v>
      </c>
      <c r="AN137" t="s">
        <v>89</v>
      </c>
      <c r="AO137" t="s">
        <v>140</v>
      </c>
      <c r="AP137" t="s">
        <v>159</v>
      </c>
      <c r="AQ137" t="s">
        <v>2493</v>
      </c>
      <c r="AR137" t="s">
        <v>2494</v>
      </c>
      <c r="AS137" t="s">
        <v>92</v>
      </c>
      <c r="AT137" t="s">
        <v>93</v>
      </c>
      <c r="AU137" t="s">
        <v>140</v>
      </c>
      <c r="AV137" t="s">
        <v>162</v>
      </c>
      <c r="AW137" t="s">
        <v>2495</v>
      </c>
      <c r="AX137" t="s">
        <v>2454</v>
      </c>
      <c r="AY137" t="s">
        <v>97</v>
      </c>
      <c r="AZ137" t="s">
        <v>98</v>
      </c>
      <c r="BA137" t="s">
        <v>140</v>
      </c>
      <c r="BB137" t="s">
        <v>165</v>
      </c>
      <c r="BC137" t="s">
        <v>2496</v>
      </c>
      <c r="BD137" t="s">
        <v>2497</v>
      </c>
      <c r="BE137" t="s">
        <v>102</v>
      </c>
      <c r="BF137" t="s">
        <v>103</v>
      </c>
      <c r="BG137" t="s">
        <v>140</v>
      </c>
      <c r="BH137" t="s">
        <v>165</v>
      </c>
      <c r="BI137" t="s">
        <v>2498</v>
      </c>
      <c r="BJ137" t="s">
        <v>2499</v>
      </c>
    </row>
    <row r="138" spans="1:62" x14ac:dyDescent="0.35">
      <c r="A138">
        <v>135</v>
      </c>
      <c r="B138" t="s">
        <v>2500</v>
      </c>
      <c r="C138" t="s">
        <v>2501</v>
      </c>
      <c r="D138" t="s">
        <v>2502</v>
      </c>
      <c r="E138" t="s">
        <v>2503</v>
      </c>
      <c r="F138" t="s">
        <v>2487</v>
      </c>
      <c r="G138" t="s">
        <v>2504</v>
      </c>
      <c r="H138" t="s">
        <v>2505</v>
      </c>
      <c r="I138" t="s">
        <v>64</v>
      </c>
      <c r="J138" t="s">
        <v>151</v>
      </c>
      <c r="K138" t="s">
        <v>140</v>
      </c>
      <c r="L138">
        <v>10</v>
      </c>
      <c r="M138">
        <v>0</v>
      </c>
      <c r="N138">
        <v>10</v>
      </c>
      <c r="O138" t="s">
        <v>64</v>
      </c>
      <c r="P138" t="s">
        <v>64</v>
      </c>
      <c r="Q138" t="s">
        <v>64</v>
      </c>
      <c r="R138" t="s">
        <v>64</v>
      </c>
      <c r="S138" t="s">
        <v>64</v>
      </c>
      <c r="T138" t="s">
        <v>64</v>
      </c>
      <c r="U138" t="s">
        <v>75</v>
      </c>
      <c r="V138" t="s">
        <v>76</v>
      </c>
      <c r="W138" t="s">
        <v>151</v>
      </c>
      <c r="X138" t="s">
        <v>152</v>
      </c>
      <c r="Y138" t="s">
        <v>2506</v>
      </c>
      <c r="Z138" t="s">
        <v>2507</v>
      </c>
      <c r="AA138" t="s">
        <v>80</v>
      </c>
      <c r="AB138" t="s">
        <v>81</v>
      </c>
      <c r="AC138" t="s">
        <v>151</v>
      </c>
      <c r="AD138" t="s">
        <v>155</v>
      </c>
      <c r="AE138" t="s">
        <v>2508</v>
      </c>
      <c r="AF138" t="s">
        <v>2508</v>
      </c>
      <c r="AG138" t="s">
        <v>84</v>
      </c>
      <c r="AH138" t="s">
        <v>85</v>
      </c>
      <c r="AI138" t="s">
        <v>151</v>
      </c>
      <c r="AJ138" t="s">
        <v>156</v>
      </c>
      <c r="AK138" t="s">
        <v>2509</v>
      </c>
      <c r="AL138" t="s">
        <v>1576</v>
      </c>
      <c r="AM138" t="s">
        <v>88</v>
      </c>
      <c r="AN138" t="s">
        <v>89</v>
      </c>
      <c r="AO138" t="s">
        <v>140</v>
      </c>
      <c r="AP138" t="s">
        <v>159</v>
      </c>
      <c r="AQ138" t="s">
        <v>2510</v>
      </c>
      <c r="AR138" t="s">
        <v>2496</v>
      </c>
      <c r="AS138" t="s">
        <v>92</v>
      </c>
      <c r="AT138" t="s">
        <v>93</v>
      </c>
      <c r="AU138" t="s">
        <v>140</v>
      </c>
      <c r="AV138" t="s">
        <v>162</v>
      </c>
      <c r="AW138" t="s">
        <v>2511</v>
      </c>
      <c r="AX138" t="s">
        <v>2512</v>
      </c>
      <c r="AY138" t="s">
        <v>97</v>
      </c>
      <c r="AZ138" t="s">
        <v>98</v>
      </c>
      <c r="BA138" t="s">
        <v>140</v>
      </c>
      <c r="BB138" t="s">
        <v>165</v>
      </c>
      <c r="BC138" t="s">
        <v>2128</v>
      </c>
      <c r="BD138" t="s">
        <v>2513</v>
      </c>
      <c r="BE138" t="s">
        <v>102</v>
      </c>
      <c r="BF138" t="s">
        <v>103</v>
      </c>
      <c r="BG138" t="s">
        <v>140</v>
      </c>
      <c r="BH138" t="s">
        <v>165</v>
      </c>
      <c r="BI138" t="s">
        <v>2514</v>
      </c>
      <c r="BJ138" t="s">
        <v>2515</v>
      </c>
    </row>
    <row r="139" spans="1:62" x14ac:dyDescent="0.35">
      <c r="A139">
        <v>136</v>
      </c>
      <c r="B139" t="s">
        <v>2516</v>
      </c>
      <c r="C139" t="s">
        <v>2517</v>
      </c>
      <c r="D139" t="s">
        <v>2518</v>
      </c>
      <c r="E139" t="s">
        <v>2519</v>
      </c>
      <c r="F139" t="s">
        <v>2520</v>
      </c>
      <c r="G139" t="s">
        <v>2487</v>
      </c>
      <c r="H139" t="s">
        <v>2521</v>
      </c>
      <c r="I139" t="s">
        <v>64</v>
      </c>
      <c r="J139" t="s">
        <v>151</v>
      </c>
      <c r="K139" t="s">
        <v>140</v>
      </c>
      <c r="L139">
        <v>10</v>
      </c>
      <c r="M139">
        <v>0</v>
      </c>
      <c r="N139">
        <v>10</v>
      </c>
      <c r="O139" t="s">
        <v>64</v>
      </c>
      <c r="P139" t="s">
        <v>64</v>
      </c>
      <c r="Q139" t="s">
        <v>64</v>
      </c>
      <c r="R139" t="s">
        <v>64</v>
      </c>
      <c r="S139" t="s">
        <v>64</v>
      </c>
      <c r="T139" t="s">
        <v>64</v>
      </c>
      <c r="U139" t="s">
        <v>75</v>
      </c>
      <c r="V139" t="s">
        <v>76</v>
      </c>
      <c r="W139" t="s">
        <v>151</v>
      </c>
      <c r="X139" t="s">
        <v>152</v>
      </c>
      <c r="Y139" t="s">
        <v>2522</v>
      </c>
      <c r="Z139" t="s">
        <v>64</v>
      </c>
      <c r="AA139" t="s">
        <v>80</v>
      </c>
      <c r="AB139" t="s">
        <v>81</v>
      </c>
      <c r="AC139" t="s">
        <v>151</v>
      </c>
      <c r="AD139" t="s">
        <v>155</v>
      </c>
      <c r="AE139" t="s">
        <v>2523</v>
      </c>
      <c r="AF139" t="s">
        <v>64</v>
      </c>
      <c r="AG139" t="s">
        <v>84</v>
      </c>
      <c r="AH139" t="s">
        <v>85</v>
      </c>
      <c r="AI139" t="s">
        <v>151</v>
      </c>
      <c r="AJ139" t="s">
        <v>156</v>
      </c>
      <c r="AK139" t="s">
        <v>2524</v>
      </c>
      <c r="AL139" t="s">
        <v>2375</v>
      </c>
      <c r="AM139" t="s">
        <v>88</v>
      </c>
      <c r="AN139" t="s">
        <v>89</v>
      </c>
      <c r="AO139" t="s">
        <v>140</v>
      </c>
      <c r="AP139" t="s">
        <v>159</v>
      </c>
      <c r="AQ139" t="s">
        <v>2525</v>
      </c>
      <c r="AR139" t="s">
        <v>64</v>
      </c>
      <c r="AS139" t="s">
        <v>92</v>
      </c>
      <c r="AT139" t="s">
        <v>93</v>
      </c>
      <c r="AU139" t="s">
        <v>140</v>
      </c>
      <c r="AV139" t="s">
        <v>162</v>
      </c>
      <c r="AW139" t="s">
        <v>2526</v>
      </c>
      <c r="AX139" t="s">
        <v>64</v>
      </c>
      <c r="AY139" t="s">
        <v>97</v>
      </c>
      <c r="AZ139" t="s">
        <v>98</v>
      </c>
      <c r="BA139" t="s">
        <v>140</v>
      </c>
      <c r="BB139" t="s">
        <v>165</v>
      </c>
      <c r="BC139" t="s">
        <v>2527</v>
      </c>
      <c r="BD139" t="s">
        <v>64</v>
      </c>
      <c r="BE139" t="s">
        <v>102</v>
      </c>
      <c r="BF139" t="s">
        <v>103</v>
      </c>
      <c r="BG139" t="s">
        <v>140</v>
      </c>
      <c r="BH139" t="s">
        <v>165</v>
      </c>
      <c r="BI139" t="s">
        <v>2528</v>
      </c>
      <c r="BJ139" t="s">
        <v>64</v>
      </c>
    </row>
    <row r="140" spans="1:62" x14ac:dyDescent="0.35">
      <c r="A140">
        <v>137</v>
      </c>
      <c r="B140" t="s">
        <v>2529</v>
      </c>
      <c r="C140" t="s">
        <v>2530</v>
      </c>
      <c r="D140" t="s">
        <v>2531</v>
      </c>
      <c r="E140" t="s">
        <v>2532</v>
      </c>
      <c r="F140" t="s">
        <v>2487</v>
      </c>
      <c r="G140" t="s">
        <v>2504</v>
      </c>
      <c r="H140" t="s">
        <v>2533</v>
      </c>
      <c r="I140" t="s">
        <v>64</v>
      </c>
      <c r="J140" t="s">
        <v>140</v>
      </c>
      <c r="K140" t="s">
        <v>72</v>
      </c>
      <c r="L140">
        <v>20</v>
      </c>
      <c r="M140">
        <v>0</v>
      </c>
      <c r="N140">
        <v>20</v>
      </c>
      <c r="O140" t="s">
        <v>64</v>
      </c>
      <c r="P140" t="s">
        <v>64</v>
      </c>
      <c r="Q140" t="s">
        <v>64</v>
      </c>
      <c r="R140" t="s">
        <v>64</v>
      </c>
      <c r="S140" t="s">
        <v>64</v>
      </c>
      <c r="T140" t="s">
        <v>64</v>
      </c>
      <c r="U140" t="s">
        <v>75</v>
      </c>
      <c r="V140" t="s">
        <v>76</v>
      </c>
      <c r="W140" t="s">
        <v>140</v>
      </c>
      <c r="X140" t="s">
        <v>269</v>
      </c>
      <c r="Y140" t="s">
        <v>2534</v>
      </c>
      <c r="Z140" t="s">
        <v>2535</v>
      </c>
      <c r="AA140" t="s">
        <v>80</v>
      </c>
      <c r="AB140" t="s">
        <v>81</v>
      </c>
      <c r="AC140" t="s">
        <v>140</v>
      </c>
      <c r="AD140" t="s">
        <v>272</v>
      </c>
      <c r="AE140" t="s">
        <v>2536</v>
      </c>
      <c r="AF140" t="s">
        <v>2536</v>
      </c>
      <c r="AG140" t="s">
        <v>84</v>
      </c>
      <c r="AH140" t="s">
        <v>85</v>
      </c>
      <c r="AI140" t="s">
        <v>140</v>
      </c>
      <c r="AJ140" t="s">
        <v>274</v>
      </c>
      <c r="AK140" t="s">
        <v>2537</v>
      </c>
      <c r="AL140" t="s">
        <v>2538</v>
      </c>
      <c r="AM140" t="s">
        <v>88</v>
      </c>
      <c r="AN140" t="s">
        <v>89</v>
      </c>
      <c r="AO140" t="s">
        <v>72</v>
      </c>
      <c r="AP140" t="s">
        <v>276</v>
      </c>
      <c r="AQ140" t="s">
        <v>2232</v>
      </c>
      <c r="AR140" t="s">
        <v>2539</v>
      </c>
      <c r="AS140" t="s">
        <v>92</v>
      </c>
      <c r="AT140" t="s">
        <v>93</v>
      </c>
      <c r="AU140" t="s">
        <v>72</v>
      </c>
      <c r="AV140" t="s">
        <v>278</v>
      </c>
      <c r="AW140" t="s">
        <v>2472</v>
      </c>
      <c r="AX140" t="s">
        <v>2540</v>
      </c>
      <c r="AY140" t="s">
        <v>97</v>
      </c>
      <c r="AZ140" t="s">
        <v>98</v>
      </c>
      <c r="BA140" t="s">
        <v>72</v>
      </c>
      <c r="BB140" t="s">
        <v>197</v>
      </c>
      <c r="BC140" t="s">
        <v>1149</v>
      </c>
      <c r="BD140" t="s">
        <v>2210</v>
      </c>
      <c r="BE140" t="s">
        <v>102</v>
      </c>
      <c r="BF140" t="s">
        <v>103</v>
      </c>
      <c r="BG140" t="s">
        <v>72</v>
      </c>
      <c r="BH140" t="s">
        <v>197</v>
      </c>
      <c r="BI140" t="s">
        <v>2541</v>
      </c>
      <c r="BJ140" t="s">
        <v>2542</v>
      </c>
    </row>
    <row r="141" spans="1:62" x14ac:dyDescent="0.35">
      <c r="A141">
        <v>138</v>
      </c>
      <c r="B141" t="s">
        <v>2543</v>
      </c>
      <c r="C141" t="s">
        <v>2544</v>
      </c>
      <c r="D141" t="s">
        <v>2545</v>
      </c>
      <c r="E141" t="s">
        <v>2546</v>
      </c>
      <c r="F141" t="s">
        <v>2487</v>
      </c>
      <c r="G141" t="s">
        <v>2504</v>
      </c>
      <c r="H141" t="s">
        <v>2547</v>
      </c>
      <c r="I141" t="s">
        <v>64</v>
      </c>
      <c r="J141" t="s">
        <v>151</v>
      </c>
      <c r="K141" t="s">
        <v>140</v>
      </c>
      <c r="L141">
        <v>10</v>
      </c>
      <c r="M141">
        <v>0</v>
      </c>
      <c r="N141">
        <v>10</v>
      </c>
      <c r="O141" t="s">
        <v>64</v>
      </c>
      <c r="P141" t="s">
        <v>64</v>
      </c>
      <c r="Q141" t="s">
        <v>64</v>
      </c>
      <c r="R141" t="s">
        <v>64</v>
      </c>
      <c r="S141" t="s">
        <v>64</v>
      </c>
      <c r="T141" t="s">
        <v>64</v>
      </c>
      <c r="U141" t="s">
        <v>75</v>
      </c>
      <c r="V141" t="s">
        <v>76</v>
      </c>
      <c r="W141" t="s">
        <v>151</v>
      </c>
      <c r="X141" t="s">
        <v>152</v>
      </c>
      <c r="Y141" t="s">
        <v>2548</v>
      </c>
      <c r="Z141" t="s">
        <v>2549</v>
      </c>
      <c r="AA141" t="s">
        <v>80</v>
      </c>
      <c r="AB141" t="s">
        <v>81</v>
      </c>
      <c r="AC141" t="s">
        <v>151</v>
      </c>
      <c r="AD141" t="s">
        <v>155</v>
      </c>
      <c r="AE141" t="s">
        <v>2550</v>
      </c>
      <c r="AF141" t="s">
        <v>2550</v>
      </c>
      <c r="AG141" t="s">
        <v>84</v>
      </c>
      <c r="AH141" t="s">
        <v>85</v>
      </c>
      <c r="AI141" t="s">
        <v>151</v>
      </c>
      <c r="AJ141" t="s">
        <v>156</v>
      </c>
      <c r="AK141" t="s">
        <v>2551</v>
      </c>
      <c r="AL141" t="s">
        <v>2552</v>
      </c>
      <c r="AM141" t="s">
        <v>88</v>
      </c>
      <c r="AN141" t="s">
        <v>89</v>
      </c>
      <c r="AO141" t="s">
        <v>140</v>
      </c>
      <c r="AP141" t="s">
        <v>159</v>
      </c>
      <c r="AQ141" t="s">
        <v>2553</v>
      </c>
      <c r="AR141" t="s">
        <v>2554</v>
      </c>
      <c r="AS141" t="s">
        <v>92</v>
      </c>
      <c r="AT141" t="s">
        <v>93</v>
      </c>
      <c r="AU141" t="s">
        <v>140</v>
      </c>
      <c r="AV141" t="s">
        <v>162</v>
      </c>
      <c r="AW141" t="s">
        <v>2491</v>
      </c>
      <c r="AX141" t="s">
        <v>2555</v>
      </c>
      <c r="AY141" t="s">
        <v>97</v>
      </c>
      <c r="AZ141" t="s">
        <v>98</v>
      </c>
      <c r="BA141" t="s">
        <v>140</v>
      </c>
      <c r="BB141" t="s">
        <v>165</v>
      </c>
      <c r="BC141" t="s">
        <v>1070</v>
      </c>
      <c r="BD141" t="s">
        <v>2556</v>
      </c>
      <c r="BE141" t="s">
        <v>102</v>
      </c>
      <c r="BF141" t="s">
        <v>103</v>
      </c>
      <c r="BG141" t="s">
        <v>140</v>
      </c>
      <c r="BH141" t="s">
        <v>165</v>
      </c>
      <c r="BI141" t="s">
        <v>2557</v>
      </c>
      <c r="BJ141" t="s">
        <v>2558</v>
      </c>
    </row>
    <row r="142" spans="1:62" x14ac:dyDescent="0.35">
      <c r="A142">
        <v>139</v>
      </c>
      <c r="B142" t="s">
        <v>2559</v>
      </c>
      <c r="C142" t="s">
        <v>2560</v>
      </c>
      <c r="D142" t="s">
        <v>2561</v>
      </c>
      <c r="E142" t="s">
        <v>2562</v>
      </c>
      <c r="F142" t="s">
        <v>64</v>
      </c>
      <c r="G142" t="s">
        <v>2504</v>
      </c>
      <c r="H142" t="s">
        <v>2563</v>
      </c>
      <c r="I142" t="s">
        <v>64</v>
      </c>
      <c r="J142" t="s">
        <v>139</v>
      </c>
      <c r="K142" t="s">
        <v>153</v>
      </c>
      <c r="L142">
        <v>44</v>
      </c>
      <c r="M142">
        <v>0</v>
      </c>
      <c r="N142">
        <v>44</v>
      </c>
      <c r="O142" t="s">
        <v>64</v>
      </c>
      <c r="P142" t="s">
        <v>64</v>
      </c>
      <c r="Q142" t="s">
        <v>64</v>
      </c>
      <c r="R142" t="s">
        <v>64</v>
      </c>
      <c r="S142" t="s">
        <v>64</v>
      </c>
      <c r="T142" t="s">
        <v>64</v>
      </c>
      <c r="U142" t="s">
        <v>75</v>
      </c>
      <c r="V142" t="s">
        <v>76</v>
      </c>
      <c r="W142" t="s">
        <v>139</v>
      </c>
      <c r="X142" t="s">
        <v>1357</v>
      </c>
      <c r="Y142" t="s">
        <v>2564</v>
      </c>
      <c r="Z142" t="s">
        <v>2565</v>
      </c>
      <c r="AA142" t="s">
        <v>80</v>
      </c>
      <c r="AB142" t="s">
        <v>81</v>
      </c>
      <c r="AC142" t="s">
        <v>139</v>
      </c>
      <c r="AD142" t="s">
        <v>1360</v>
      </c>
      <c r="AE142" t="s">
        <v>2480</v>
      </c>
      <c r="AF142" t="s">
        <v>2480</v>
      </c>
      <c r="AG142" t="s">
        <v>84</v>
      </c>
      <c r="AH142" t="s">
        <v>85</v>
      </c>
      <c r="AI142" t="s">
        <v>139</v>
      </c>
      <c r="AJ142" t="s">
        <v>1362</v>
      </c>
      <c r="AK142" t="s">
        <v>2566</v>
      </c>
      <c r="AL142" t="s">
        <v>2443</v>
      </c>
      <c r="AM142" t="s">
        <v>88</v>
      </c>
      <c r="AN142" t="s">
        <v>89</v>
      </c>
      <c r="AO142" t="s">
        <v>153</v>
      </c>
      <c r="AP142" t="s">
        <v>1365</v>
      </c>
      <c r="AQ142" t="s">
        <v>2556</v>
      </c>
      <c r="AR142" t="s">
        <v>2567</v>
      </c>
      <c r="AS142" t="s">
        <v>92</v>
      </c>
      <c r="AT142" t="s">
        <v>93</v>
      </c>
      <c r="AU142" t="s">
        <v>153</v>
      </c>
      <c r="AV142" t="s">
        <v>1368</v>
      </c>
      <c r="AW142" t="s">
        <v>2568</v>
      </c>
      <c r="AX142" t="s">
        <v>2569</v>
      </c>
      <c r="AY142" t="s">
        <v>97</v>
      </c>
      <c r="AZ142" t="s">
        <v>98</v>
      </c>
      <c r="BA142" t="s">
        <v>153</v>
      </c>
      <c r="BB142" t="s">
        <v>1371</v>
      </c>
      <c r="BC142" t="s">
        <v>2570</v>
      </c>
      <c r="BD142" t="s">
        <v>2571</v>
      </c>
      <c r="BE142" t="s">
        <v>102</v>
      </c>
      <c r="BF142" t="s">
        <v>103</v>
      </c>
      <c r="BG142" t="s">
        <v>153</v>
      </c>
      <c r="BH142" t="s">
        <v>1371</v>
      </c>
      <c r="BI142" t="s">
        <v>2572</v>
      </c>
      <c r="BJ142" t="s">
        <v>2573</v>
      </c>
    </row>
    <row r="143" spans="1:62" x14ac:dyDescent="0.35">
      <c r="A143">
        <v>140</v>
      </c>
      <c r="B143" t="s">
        <v>2574</v>
      </c>
      <c r="C143" t="s">
        <v>2575</v>
      </c>
      <c r="D143" t="s">
        <v>2576</v>
      </c>
      <c r="E143" t="s">
        <v>2577</v>
      </c>
      <c r="F143" t="s">
        <v>2578</v>
      </c>
      <c r="G143" t="s">
        <v>2504</v>
      </c>
      <c r="H143" t="s">
        <v>2579</v>
      </c>
      <c r="I143" t="s">
        <v>64</v>
      </c>
      <c r="J143" t="s">
        <v>151</v>
      </c>
      <c r="K143" t="s">
        <v>140</v>
      </c>
      <c r="L143">
        <v>10</v>
      </c>
      <c r="M143">
        <v>0</v>
      </c>
      <c r="N143">
        <v>10</v>
      </c>
      <c r="O143" t="s">
        <v>64</v>
      </c>
      <c r="P143" t="s">
        <v>64</v>
      </c>
      <c r="Q143" t="s">
        <v>64</v>
      </c>
      <c r="R143" t="s">
        <v>64</v>
      </c>
      <c r="S143" t="s">
        <v>64</v>
      </c>
      <c r="T143" t="s">
        <v>64</v>
      </c>
      <c r="U143" t="s">
        <v>75</v>
      </c>
      <c r="V143" t="s">
        <v>76</v>
      </c>
      <c r="W143" t="s">
        <v>151</v>
      </c>
      <c r="X143" t="s">
        <v>152</v>
      </c>
      <c r="Y143" t="s">
        <v>2580</v>
      </c>
      <c r="Z143" t="s">
        <v>2581</v>
      </c>
      <c r="AA143" t="s">
        <v>80</v>
      </c>
      <c r="AB143" t="s">
        <v>81</v>
      </c>
      <c r="AC143" t="s">
        <v>151</v>
      </c>
      <c r="AD143" t="s">
        <v>155</v>
      </c>
      <c r="AE143" t="s">
        <v>2582</v>
      </c>
      <c r="AF143" t="s">
        <v>2582</v>
      </c>
      <c r="AG143" t="s">
        <v>84</v>
      </c>
      <c r="AH143" t="s">
        <v>85</v>
      </c>
      <c r="AI143" t="s">
        <v>151</v>
      </c>
      <c r="AJ143" t="s">
        <v>156</v>
      </c>
      <c r="AK143" t="s">
        <v>2583</v>
      </c>
      <c r="AL143" t="s">
        <v>2584</v>
      </c>
      <c r="AM143" t="s">
        <v>88</v>
      </c>
      <c r="AN143" t="s">
        <v>89</v>
      </c>
      <c r="AO143" t="s">
        <v>140</v>
      </c>
      <c r="AP143" t="s">
        <v>159</v>
      </c>
      <c r="AQ143" t="s">
        <v>2585</v>
      </c>
      <c r="AR143" t="s">
        <v>2165</v>
      </c>
      <c r="AS143" t="s">
        <v>92</v>
      </c>
      <c r="AT143" t="s">
        <v>93</v>
      </c>
      <c r="AU143" t="s">
        <v>140</v>
      </c>
      <c r="AV143" t="s">
        <v>162</v>
      </c>
      <c r="AW143" t="s">
        <v>2586</v>
      </c>
      <c r="AX143" t="s">
        <v>2587</v>
      </c>
      <c r="AY143" t="s">
        <v>97</v>
      </c>
      <c r="AZ143" t="s">
        <v>98</v>
      </c>
      <c r="BA143" t="s">
        <v>140</v>
      </c>
      <c r="BB143" t="s">
        <v>165</v>
      </c>
      <c r="BC143" t="s">
        <v>2274</v>
      </c>
      <c r="BD143" t="s">
        <v>2588</v>
      </c>
      <c r="BE143" t="s">
        <v>102</v>
      </c>
      <c r="BF143" t="s">
        <v>103</v>
      </c>
      <c r="BG143" t="s">
        <v>140</v>
      </c>
      <c r="BH143" t="s">
        <v>165</v>
      </c>
      <c r="BI143" t="s">
        <v>2589</v>
      </c>
      <c r="BJ143" t="s">
        <v>2590</v>
      </c>
    </row>
    <row r="144" spans="1:62" x14ac:dyDescent="0.35">
      <c r="A144">
        <v>141</v>
      </c>
      <c r="B144" t="s">
        <v>2591</v>
      </c>
      <c r="C144" t="s">
        <v>2592</v>
      </c>
      <c r="D144" t="s">
        <v>2593</v>
      </c>
      <c r="E144" t="s">
        <v>2594</v>
      </c>
      <c r="F144" t="s">
        <v>2595</v>
      </c>
      <c r="G144" t="s">
        <v>2596</v>
      </c>
      <c r="H144" t="s">
        <v>2597</v>
      </c>
      <c r="I144" t="s">
        <v>64</v>
      </c>
      <c r="J144" t="s">
        <v>439</v>
      </c>
      <c r="K144" t="s">
        <v>396</v>
      </c>
      <c r="L144">
        <v>250</v>
      </c>
      <c r="M144">
        <v>0</v>
      </c>
      <c r="N144">
        <v>250</v>
      </c>
      <c r="O144" t="s">
        <v>64</v>
      </c>
      <c r="P144" t="s">
        <v>64</v>
      </c>
      <c r="Q144" t="s">
        <v>64</v>
      </c>
      <c r="R144" t="s">
        <v>64</v>
      </c>
      <c r="S144" t="s">
        <v>64</v>
      </c>
      <c r="T144" t="s">
        <v>64</v>
      </c>
      <c r="U144" t="s">
        <v>75</v>
      </c>
      <c r="V144" t="s">
        <v>76</v>
      </c>
      <c r="W144" t="s">
        <v>439</v>
      </c>
      <c r="X144" t="s">
        <v>2598</v>
      </c>
      <c r="Y144" t="s">
        <v>2599</v>
      </c>
      <c r="Z144" t="s">
        <v>64</v>
      </c>
      <c r="AA144" t="s">
        <v>80</v>
      </c>
      <c r="AB144" t="s">
        <v>81</v>
      </c>
      <c r="AC144" t="s">
        <v>439</v>
      </c>
      <c r="AD144" t="s">
        <v>2600</v>
      </c>
      <c r="AE144" t="s">
        <v>2601</v>
      </c>
      <c r="AF144" t="s">
        <v>64</v>
      </c>
      <c r="AG144" t="s">
        <v>84</v>
      </c>
      <c r="AH144" t="s">
        <v>85</v>
      </c>
      <c r="AI144" t="s">
        <v>439</v>
      </c>
      <c r="AJ144" t="s">
        <v>2602</v>
      </c>
      <c r="AK144" t="s">
        <v>2603</v>
      </c>
      <c r="AL144" t="s">
        <v>64</v>
      </c>
      <c r="AM144" t="s">
        <v>88</v>
      </c>
      <c r="AN144" t="s">
        <v>89</v>
      </c>
      <c r="AO144" t="s">
        <v>396</v>
      </c>
      <c r="AP144" t="s">
        <v>1348</v>
      </c>
      <c r="AQ144" t="s">
        <v>2604</v>
      </c>
      <c r="AR144" t="s">
        <v>64</v>
      </c>
      <c r="AS144" t="s">
        <v>92</v>
      </c>
      <c r="AT144" t="s">
        <v>93</v>
      </c>
      <c r="AU144" t="s">
        <v>396</v>
      </c>
      <c r="AV144" t="s">
        <v>2605</v>
      </c>
      <c r="AW144" t="s">
        <v>2606</v>
      </c>
      <c r="AX144" t="s">
        <v>64</v>
      </c>
      <c r="AY144" t="s">
        <v>97</v>
      </c>
      <c r="AZ144" t="s">
        <v>98</v>
      </c>
      <c r="BA144" t="s">
        <v>396</v>
      </c>
      <c r="BB144" t="s">
        <v>2607</v>
      </c>
      <c r="BC144" t="s">
        <v>2608</v>
      </c>
      <c r="BD144" t="s">
        <v>64</v>
      </c>
      <c r="BE144" t="s">
        <v>102</v>
      </c>
      <c r="BF144" t="s">
        <v>103</v>
      </c>
      <c r="BG144" t="s">
        <v>396</v>
      </c>
      <c r="BH144" t="s">
        <v>2607</v>
      </c>
      <c r="BI144" t="s">
        <v>2609</v>
      </c>
      <c r="BJ144" t="s">
        <v>2610</v>
      </c>
    </row>
    <row r="145" spans="1:62" x14ac:dyDescent="0.35">
      <c r="A145">
        <v>142</v>
      </c>
      <c r="B145" t="s">
        <v>2611</v>
      </c>
      <c r="C145" t="s">
        <v>2612</v>
      </c>
      <c r="D145" t="s">
        <v>2613</v>
      </c>
      <c r="E145" t="s">
        <v>2614</v>
      </c>
      <c r="F145" t="s">
        <v>2615</v>
      </c>
      <c r="G145" t="s">
        <v>2616</v>
      </c>
      <c r="H145" t="s">
        <v>2617</v>
      </c>
      <c r="I145" t="s">
        <v>64</v>
      </c>
      <c r="J145" t="s">
        <v>455</v>
      </c>
      <c r="K145" t="s">
        <v>137</v>
      </c>
      <c r="L145">
        <v>6</v>
      </c>
      <c r="M145">
        <v>0</v>
      </c>
      <c r="N145">
        <v>6</v>
      </c>
      <c r="O145" t="s">
        <v>64</v>
      </c>
      <c r="P145" t="s">
        <v>64</v>
      </c>
      <c r="Q145" t="s">
        <v>64</v>
      </c>
      <c r="R145" t="s">
        <v>64</v>
      </c>
      <c r="S145" t="s">
        <v>64</v>
      </c>
      <c r="T145" t="s">
        <v>64</v>
      </c>
      <c r="U145" t="s">
        <v>75</v>
      </c>
      <c r="V145" t="s">
        <v>76</v>
      </c>
      <c r="W145" t="s">
        <v>455</v>
      </c>
      <c r="X145" t="s">
        <v>456</v>
      </c>
      <c r="Y145" t="s">
        <v>2618</v>
      </c>
      <c r="Z145" t="s">
        <v>2619</v>
      </c>
      <c r="AA145" t="s">
        <v>80</v>
      </c>
      <c r="AB145" t="s">
        <v>81</v>
      </c>
      <c r="AC145" t="s">
        <v>455</v>
      </c>
      <c r="AD145" t="s">
        <v>458</v>
      </c>
      <c r="AE145" t="s">
        <v>2620</v>
      </c>
      <c r="AF145" t="s">
        <v>2620</v>
      </c>
      <c r="AG145" t="s">
        <v>84</v>
      </c>
      <c r="AH145" t="s">
        <v>85</v>
      </c>
      <c r="AI145" t="s">
        <v>455</v>
      </c>
      <c r="AJ145" t="s">
        <v>460</v>
      </c>
      <c r="AK145" t="s">
        <v>2621</v>
      </c>
      <c r="AL145" t="s">
        <v>1321</v>
      </c>
      <c r="AM145" t="s">
        <v>88</v>
      </c>
      <c r="AN145" t="s">
        <v>89</v>
      </c>
      <c r="AO145" t="s">
        <v>137</v>
      </c>
      <c r="AP145" t="s">
        <v>463</v>
      </c>
      <c r="AQ145" t="s">
        <v>2622</v>
      </c>
      <c r="AR145" t="s">
        <v>2623</v>
      </c>
      <c r="AS145" t="s">
        <v>92</v>
      </c>
      <c r="AT145" t="s">
        <v>93</v>
      </c>
      <c r="AU145" t="s">
        <v>137</v>
      </c>
      <c r="AV145" t="s">
        <v>465</v>
      </c>
      <c r="AW145" t="s">
        <v>2536</v>
      </c>
      <c r="AX145" t="s">
        <v>2624</v>
      </c>
      <c r="AY145" t="s">
        <v>97</v>
      </c>
      <c r="AZ145" t="s">
        <v>98</v>
      </c>
      <c r="BA145" t="s">
        <v>137</v>
      </c>
      <c r="BB145" t="s">
        <v>269</v>
      </c>
      <c r="BC145" t="s">
        <v>2625</v>
      </c>
      <c r="BD145" t="s">
        <v>2626</v>
      </c>
      <c r="BE145" t="s">
        <v>102</v>
      </c>
      <c r="BF145" t="s">
        <v>103</v>
      </c>
      <c r="BG145" t="s">
        <v>137</v>
      </c>
      <c r="BH145" t="s">
        <v>269</v>
      </c>
      <c r="BI145" t="s">
        <v>2627</v>
      </c>
      <c r="BJ145" t="s">
        <v>2628</v>
      </c>
    </row>
    <row r="146" spans="1:62" x14ac:dyDescent="0.35">
      <c r="A146">
        <v>143</v>
      </c>
      <c r="B146" t="s">
        <v>2629</v>
      </c>
      <c r="C146" t="s">
        <v>2630</v>
      </c>
      <c r="D146" t="s">
        <v>2631</v>
      </c>
      <c r="E146" t="s">
        <v>2632</v>
      </c>
      <c r="F146" t="s">
        <v>2633</v>
      </c>
      <c r="G146" t="s">
        <v>2634</v>
      </c>
      <c r="H146" t="s">
        <v>2635</v>
      </c>
      <c r="I146" t="s">
        <v>64</v>
      </c>
      <c r="J146" t="s">
        <v>151</v>
      </c>
      <c r="K146" t="s">
        <v>140</v>
      </c>
      <c r="L146">
        <v>10</v>
      </c>
      <c r="M146">
        <v>0</v>
      </c>
      <c r="N146">
        <v>10</v>
      </c>
      <c r="O146" t="s">
        <v>64</v>
      </c>
      <c r="P146" t="s">
        <v>64</v>
      </c>
      <c r="Q146" t="s">
        <v>64</v>
      </c>
      <c r="R146" t="s">
        <v>64</v>
      </c>
      <c r="S146" t="s">
        <v>64</v>
      </c>
      <c r="T146" t="s">
        <v>64</v>
      </c>
      <c r="U146" t="s">
        <v>75</v>
      </c>
      <c r="V146" t="s">
        <v>76</v>
      </c>
      <c r="W146" t="s">
        <v>151</v>
      </c>
      <c r="X146" t="s">
        <v>152</v>
      </c>
      <c r="Y146" t="s">
        <v>2636</v>
      </c>
      <c r="Z146" t="s">
        <v>2637</v>
      </c>
      <c r="AA146" t="s">
        <v>80</v>
      </c>
      <c r="AB146" t="s">
        <v>81</v>
      </c>
      <c r="AC146" t="s">
        <v>151</v>
      </c>
      <c r="AD146" t="s">
        <v>155</v>
      </c>
      <c r="AE146" t="s">
        <v>2638</v>
      </c>
      <c r="AF146" t="s">
        <v>2638</v>
      </c>
      <c r="AG146" t="s">
        <v>84</v>
      </c>
      <c r="AH146" t="s">
        <v>85</v>
      </c>
      <c r="AI146" t="s">
        <v>151</v>
      </c>
      <c r="AJ146" t="s">
        <v>156</v>
      </c>
      <c r="AK146" t="s">
        <v>1321</v>
      </c>
      <c r="AL146" t="s">
        <v>2495</v>
      </c>
      <c r="AM146" t="s">
        <v>88</v>
      </c>
      <c r="AN146" t="s">
        <v>89</v>
      </c>
      <c r="AO146" t="s">
        <v>140</v>
      </c>
      <c r="AP146" t="s">
        <v>159</v>
      </c>
      <c r="AQ146" t="s">
        <v>2292</v>
      </c>
      <c r="AR146" t="s">
        <v>2639</v>
      </c>
      <c r="AS146" t="s">
        <v>92</v>
      </c>
      <c r="AT146" t="s">
        <v>93</v>
      </c>
      <c r="AU146" t="s">
        <v>140</v>
      </c>
      <c r="AV146" t="s">
        <v>162</v>
      </c>
      <c r="AW146" t="s">
        <v>2624</v>
      </c>
      <c r="AX146" t="s">
        <v>2550</v>
      </c>
      <c r="AY146" t="s">
        <v>97</v>
      </c>
      <c r="AZ146" t="s">
        <v>98</v>
      </c>
      <c r="BA146" t="s">
        <v>140</v>
      </c>
      <c r="BB146" t="s">
        <v>165</v>
      </c>
      <c r="BC146" t="s">
        <v>2626</v>
      </c>
      <c r="BD146" t="s">
        <v>2640</v>
      </c>
      <c r="BE146" t="s">
        <v>102</v>
      </c>
      <c r="BF146" t="s">
        <v>103</v>
      </c>
      <c r="BG146" t="s">
        <v>140</v>
      </c>
      <c r="BH146" t="s">
        <v>165</v>
      </c>
      <c r="BI146" t="s">
        <v>2641</v>
      </c>
      <c r="BJ146" t="s">
        <v>2642</v>
      </c>
    </row>
    <row r="147" spans="1:62" x14ac:dyDescent="0.35">
      <c r="A147">
        <v>144</v>
      </c>
      <c r="B147" t="s">
        <v>2643</v>
      </c>
      <c r="C147" t="s">
        <v>2644</v>
      </c>
      <c r="D147" t="s">
        <v>2645</v>
      </c>
      <c r="E147" t="s">
        <v>2646</v>
      </c>
      <c r="F147" t="s">
        <v>2647</v>
      </c>
      <c r="G147" t="s">
        <v>2647</v>
      </c>
      <c r="H147" t="s">
        <v>2648</v>
      </c>
      <c r="I147" t="s">
        <v>64</v>
      </c>
      <c r="J147" t="s">
        <v>237</v>
      </c>
      <c r="K147" t="s">
        <v>2042</v>
      </c>
      <c r="L147">
        <v>400</v>
      </c>
      <c r="M147">
        <v>0</v>
      </c>
      <c r="N147">
        <v>400</v>
      </c>
      <c r="O147" t="s">
        <v>64</v>
      </c>
      <c r="P147" t="s">
        <v>64</v>
      </c>
      <c r="Q147" t="s">
        <v>64</v>
      </c>
      <c r="R147" t="s">
        <v>64</v>
      </c>
      <c r="S147" t="s">
        <v>64</v>
      </c>
      <c r="T147" t="s">
        <v>64</v>
      </c>
      <c r="U147" t="s">
        <v>75</v>
      </c>
      <c r="V147" t="s">
        <v>76</v>
      </c>
      <c r="W147" t="s">
        <v>237</v>
      </c>
      <c r="X147" t="s">
        <v>813</v>
      </c>
      <c r="Y147" t="s">
        <v>2649</v>
      </c>
      <c r="Z147" t="s">
        <v>2650</v>
      </c>
      <c r="AA147" t="s">
        <v>80</v>
      </c>
      <c r="AB147" t="s">
        <v>81</v>
      </c>
      <c r="AC147" t="s">
        <v>237</v>
      </c>
      <c r="AD147" t="s">
        <v>2039</v>
      </c>
      <c r="AE147" t="s">
        <v>2651</v>
      </c>
      <c r="AF147" t="s">
        <v>2651</v>
      </c>
      <c r="AG147" t="s">
        <v>84</v>
      </c>
      <c r="AH147" t="s">
        <v>85</v>
      </c>
      <c r="AI147" t="s">
        <v>237</v>
      </c>
      <c r="AJ147" t="s">
        <v>2041</v>
      </c>
      <c r="AK147" t="s">
        <v>2652</v>
      </c>
      <c r="AL147" t="s">
        <v>2653</v>
      </c>
      <c r="AM147" t="s">
        <v>88</v>
      </c>
      <c r="AN147" t="s">
        <v>89</v>
      </c>
      <c r="AO147" t="s">
        <v>2042</v>
      </c>
      <c r="AP147" t="s">
        <v>886</v>
      </c>
      <c r="AQ147" t="s">
        <v>2293</v>
      </c>
      <c r="AR147" t="s">
        <v>2654</v>
      </c>
      <c r="AS147" t="s">
        <v>92</v>
      </c>
      <c r="AT147" t="s">
        <v>93</v>
      </c>
      <c r="AU147" t="s">
        <v>2042</v>
      </c>
      <c r="AV147" t="s">
        <v>2044</v>
      </c>
      <c r="AW147" t="s">
        <v>2550</v>
      </c>
      <c r="AX147" t="s">
        <v>2655</v>
      </c>
      <c r="AY147" t="s">
        <v>97</v>
      </c>
      <c r="AZ147" t="s">
        <v>98</v>
      </c>
      <c r="BA147" t="s">
        <v>2042</v>
      </c>
      <c r="BB147" t="s">
        <v>1160</v>
      </c>
      <c r="BC147" t="s">
        <v>2656</v>
      </c>
      <c r="BD147" t="s">
        <v>2657</v>
      </c>
      <c r="BE147" t="s">
        <v>102</v>
      </c>
      <c r="BF147" t="s">
        <v>103</v>
      </c>
      <c r="BG147" t="s">
        <v>2042</v>
      </c>
      <c r="BH147" t="s">
        <v>1160</v>
      </c>
      <c r="BI147" t="s">
        <v>2658</v>
      </c>
      <c r="BJ147" t="s">
        <v>2659</v>
      </c>
    </row>
    <row r="148" spans="1:62" x14ac:dyDescent="0.35">
      <c r="A148">
        <v>145</v>
      </c>
      <c r="B148" t="s">
        <v>2660</v>
      </c>
      <c r="C148" t="s">
        <v>2661</v>
      </c>
      <c r="D148" t="s">
        <v>2662</v>
      </c>
      <c r="E148" t="s">
        <v>2663</v>
      </c>
      <c r="F148" t="s">
        <v>2663</v>
      </c>
      <c r="G148" t="s">
        <v>2664</v>
      </c>
      <c r="H148" t="s">
        <v>2665</v>
      </c>
      <c r="I148" t="s">
        <v>64</v>
      </c>
      <c r="J148" t="s">
        <v>151</v>
      </c>
      <c r="K148" t="s">
        <v>140</v>
      </c>
      <c r="L148">
        <v>10</v>
      </c>
      <c r="M148">
        <v>0</v>
      </c>
      <c r="N148">
        <v>10</v>
      </c>
      <c r="O148" t="s">
        <v>64</v>
      </c>
      <c r="P148" t="s">
        <v>64</v>
      </c>
      <c r="Q148" t="s">
        <v>64</v>
      </c>
      <c r="R148" t="s">
        <v>64</v>
      </c>
      <c r="S148" t="s">
        <v>64</v>
      </c>
      <c r="T148" t="s">
        <v>64</v>
      </c>
      <c r="U148" t="s">
        <v>75</v>
      </c>
      <c r="V148" t="s">
        <v>76</v>
      </c>
      <c r="W148" t="s">
        <v>151</v>
      </c>
      <c r="X148" t="s">
        <v>152</v>
      </c>
      <c r="Y148" t="s">
        <v>2666</v>
      </c>
      <c r="Z148" t="s">
        <v>2667</v>
      </c>
      <c r="AA148" t="s">
        <v>80</v>
      </c>
      <c r="AB148" t="s">
        <v>81</v>
      </c>
      <c r="AC148" t="s">
        <v>151</v>
      </c>
      <c r="AD148" t="s">
        <v>155</v>
      </c>
      <c r="AE148" t="s">
        <v>2668</v>
      </c>
      <c r="AF148" t="s">
        <v>2668</v>
      </c>
      <c r="AG148" t="s">
        <v>84</v>
      </c>
      <c r="AH148" t="s">
        <v>85</v>
      </c>
      <c r="AI148" t="s">
        <v>151</v>
      </c>
      <c r="AJ148" t="s">
        <v>156</v>
      </c>
      <c r="AK148" t="s">
        <v>2669</v>
      </c>
      <c r="AL148" t="s">
        <v>2670</v>
      </c>
      <c r="AM148" t="s">
        <v>88</v>
      </c>
      <c r="AN148" t="s">
        <v>89</v>
      </c>
      <c r="AO148" t="s">
        <v>140</v>
      </c>
      <c r="AP148" t="s">
        <v>159</v>
      </c>
      <c r="AQ148" t="s">
        <v>2671</v>
      </c>
      <c r="AR148" t="s">
        <v>1496</v>
      </c>
      <c r="AS148" t="s">
        <v>92</v>
      </c>
      <c r="AT148" t="s">
        <v>93</v>
      </c>
      <c r="AU148" t="s">
        <v>140</v>
      </c>
      <c r="AV148" t="s">
        <v>162</v>
      </c>
      <c r="AW148" t="s">
        <v>2672</v>
      </c>
      <c r="AX148" t="s">
        <v>2673</v>
      </c>
      <c r="AY148" t="s">
        <v>97</v>
      </c>
      <c r="AZ148" t="s">
        <v>98</v>
      </c>
      <c r="BA148" t="s">
        <v>140</v>
      </c>
      <c r="BB148" t="s">
        <v>165</v>
      </c>
      <c r="BC148" t="s">
        <v>2674</v>
      </c>
      <c r="BD148" t="s">
        <v>2289</v>
      </c>
      <c r="BE148" t="s">
        <v>102</v>
      </c>
      <c r="BF148" t="s">
        <v>103</v>
      </c>
      <c r="BG148" t="s">
        <v>140</v>
      </c>
      <c r="BH148" t="s">
        <v>165</v>
      </c>
      <c r="BI148" t="s">
        <v>2675</v>
      </c>
      <c r="BJ148" t="s">
        <v>2676</v>
      </c>
    </row>
    <row r="149" spans="1:62" x14ac:dyDescent="0.35">
      <c r="A149">
        <v>146</v>
      </c>
      <c r="B149" t="s">
        <v>2677</v>
      </c>
      <c r="C149" t="s">
        <v>2678</v>
      </c>
      <c r="D149" t="s">
        <v>2679</v>
      </c>
      <c r="E149" t="s">
        <v>2680</v>
      </c>
      <c r="F149" t="s">
        <v>64</v>
      </c>
      <c r="G149" t="s">
        <v>2664</v>
      </c>
      <c r="H149" t="s">
        <v>2681</v>
      </c>
      <c r="I149" t="s">
        <v>64</v>
      </c>
      <c r="J149" t="s">
        <v>100</v>
      </c>
      <c r="K149" t="s">
        <v>100</v>
      </c>
      <c r="L149">
        <v>22</v>
      </c>
      <c r="M149">
        <v>0</v>
      </c>
      <c r="N149">
        <v>22</v>
      </c>
      <c r="O149" t="s">
        <v>64</v>
      </c>
      <c r="P149" t="s">
        <v>64</v>
      </c>
      <c r="Q149" t="s">
        <v>64</v>
      </c>
      <c r="R149" t="s">
        <v>64</v>
      </c>
      <c r="S149" t="s">
        <v>64</v>
      </c>
      <c r="T149" t="s">
        <v>64</v>
      </c>
      <c r="U149" t="s">
        <v>75</v>
      </c>
      <c r="V149" t="s">
        <v>76</v>
      </c>
      <c r="W149" t="s">
        <v>100</v>
      </c>
      <c r="X149" t="s">
        <v>213</v>
      </c>
      <c r="Y149" t="s">
        <v>2682</v>
      </c>
      <c r="Z149" t="s">
        <v>2683</v>
      </c>
      <c r="AA149" t="s">
        <v>80</v>
      </c>
      <c r="AB149" t="s">
        <v>81</v>
      </c>
      <c r="AC149" t="s">
        <v>100</v>
      </c>
      <c r="AD149" t="s">
        <v>216</v>
      </c>
      <c r="AE149" t="s">
        <v>2684</v>
      </c>
      <c r="AF149" t="s">
        <v>2684</v>
      </c>
      <c r="AG149" t="s">
        <v>84</v>
      </c>
      <c r="AH149" t="s">
        <v>85</v>
      </c>
      <c r="AI149" t="s">
        <v>100</v>
      </c>
      <c r="AJ149" t="s">
        <v>218</v>
      </c>
      <c r="AK149" t="s">
        <v>2586</v>
      </c>
      <c r="AL149" t="s">
        <v>2587</v>
      </c>
      <c r="AM149" t="s">
        <v>88</v>
      </c>
      <c r="AN149" t="s">
        <v>89</v>
      </c>
      <c r="AO149" t="s">
        <v>139</v>
      </c>
      <c r="AP149" t="s">
        <v>221</v>
      </c>
      <c r="AQ149" t="s">
        <v>2685</v>
      </c>
      <c r="AR149" t="s">
        <v>2686</v>
      </c>
      <c r="AS149" t="s">
        <v>92</v>
      </c>
      <c r="AT149" t="s">
        <v>93</v>
      </c>
      <c r="AU149" t="s">
        <v>139</v>
      </c>
      <c r="AV149" t="s">
        <v>224</v>
      </c>
      <c r="AW149" t="s">
        <v>2572</v>
      </c>
      <c r="AX149" t="s">
        <v>2687</v>
      </c>
      <c r="AY149" t="s">
        <v>97</v>
      </c>
      <c r="AZ149" t="s">
        <v>98</v>
      </c>
      <c r="BA149" t="s">
        <v>100</v>
      </c>
      <c r="BB149" t="s">
        <v>2688</v>
      </c>
      <c r="BC149" t="s">
        <v>2689</v>
      </c>
      <c r="BD149" t="s">
        <v>2690</v>
      </c>
      <c r="BE149" t="s">
        <v>102</v>
      </c>
      <c r="BF149" t="s">
        <v>103</v>
      </c>
      <c r="BG149" t="s">
        <v>100</v>
      </c>
      <c r="BH149" t="s">
        <v>2688</v>
      </c>
      <c r="BI149" t="s">
        <v>2691</v>
      </c>
      <c r="BJ149" t="s">
        <v>2692</v>
      </c>
    </row>
    <row r="150" spans="1:62" x14ac:dyDescent="0.35">
      <c r="A150">
        <v>147</v>
      </c>
      <c r="B150" t="s">
        <v>2693</v>
      </c>
      <c r="C150" t="s">
        <v>2694</v>
      </c>
      <c r="D150" t="s">
        <v>2695</v>
      </c>
      <c r="E150" t="s">
        <v>2680</v>
      </c>
      <c r="F150" t="s">
        <v>64</v>
      </c>
      <c r="G150" t="s">
        <v>2664</v>
      </c>
      <c r="H150" t="s">
        <v>2681</v>
      </c>
      <c r="I150" t="s">
        <v>64</v>
      </c>
      <c r="J150" t="s">
        <v>100</v>
      </c>
      <c r="K150" t="s">
        <v>139</v>
      </c>
      <c r="L150">
        <v>22</v>
      </c>
      <c r="M150">
        <v>0</v>
      </c>
      <c r="N150">
        <v>22</v>
      </c>
      <c r="O150" t="s">
        <v>64</v>
      </c>
      <c r="P150" t="s">
        <v>64</v>
      </c>
      <c r="Q150" t="s">
        <v>64</v>
      </c>
      <c r="R150" t="s">
        <v>64</v>
      </c>
      <c r="S150" t="s">
        <v>64</v>
      </c>
      <c r="T150" t="s">
        <v>64</v>
      </c>
      <c r="U150" t="s">
        <v>75</v>
      </c>
      <c r="V150" t="s">
        <v>76</v>
      </c>
      <c r="W150" t="s">
        <v>100</v>
      </c>
      <c r="X150" t="s">
        <v>213</v>
      </c>
      <c r="Y150" t="s">
        <v>2696</v>
      </c>
      <c r="Z150" t="s">
        <v>2697</v>
      </c>
      <c r="AA150" t="s">
        <v>80</v>
      </c>
      <c r="AB150" t="s">
        <v>81</v>
      </c>
      <c r="AC150" t="s">
        <v>100</v>
      </c>
      <c r="AD150" t="s">
        <v>216</v>
      </c>
      <c r="AE150" t="s">
        <v>2698</v>
      </c>
      <c r="AF150" t="s">
        <v>2698</v>
      </c>
      <c r="AG150" t="s">
        <v>84</v>
      </c>
      <c r="AH150" t="s">
        <v>85</v>
      </c>
      <c r="AI150" t="s">
        <v>100</v>
      </c>
      <c r="AJ150" t="s">
        <v>218</v>
      </c>
      <c r="AK150" t="s">
        <v>2536</v>
      </c>
      <c r="AL150" t="s">
        <v>2624</v>
      </c>
      <c r="AM150" t="s">
        <v>88</v>
      </c>
      <c r="AN150" t="s">
        <v>89</v>
      </c>
      <c r="AO150" t="s">
        <v>139</v>
      </c>
      <c r="AP150" t="s">
        <v>221</v>
      </c>
      <c r="AQ150" t="s">
        <v>2699</v>
      </c>
      <c r="AR150" t="s">
        <v>2700</v>
      </c>
      <c r="AS150" t="s">
        <v>92</v>
      </c>
      <c r="AT150" t="s">
        <v>93</v>
      </c>
      <c r="AU150" t="s">
        <v>139</v>
      </c>
      <c r="AV150" t="s">
        <v>224</v>
      </c>
      <c r="AW150" t="s">
        <v>2701</v>
      </c>
      <c r="AX150" t="s">
        <v>2668</v>
      </c>
      <c r="AY150" t="s">
        <v>97</v>
      </c>
      <c r="AZ150" t="s">
        <v>98</v>
      </c>
      <c r="BA150" t="s">
        <v>139</v>
      </c>
      <c r="BB150" t="s">
        <v>225</v>
      </c>
      <c r="BC150" t="s">
        <v>2702</v>
      </c>
      <c r="BD150" t="s">
        <v>2703</v>
      </c>
      <c r="BE150" t="s">
        <v>102</v>
      </c>
      <c r="BF150" t="s">
        <v>103</v>
      </c>
      <c r="BG150" t="s">
        <v>139</v>
      </c>
      <c r="BH150" t="s">
        <v>225</v>
      </c>
      <c r="BI150" t="s">
        <v>2704</v>
      </c>
      <c r="BJ150" t="s">
        <v>2705</v>
      </c>
    </row>
    <row r="151" spans="1:62" x14ac:dyDescent="0.35">
      <c r="A151">
        <v>148</v>
      </c>
      <c r="B151" t="s">
        <v>2706</v>
      </c>
      <c r="C151" t="s">
        <v>2707</v>
      </c>
      <c r="D151" t="s">
        <v>2708</v>
      </c>
      <c r="E151" t="s">
        <v>2709</v>
      </c>
      <c r="F151" t="s">
        <v>2680</v>
      </c>
      <c r="G151" t="s">
        <v>2664</v>
      </c>
      <c r="H151" t="s">
        <v>2710</v>
      </c>
      <c r="I151" t="s">
        <v>64</v>
      </c>
      <c r="J151" t="s">
        <v>151</v>
      </c>
      <c r="K151" t="s">
        <v>140</v>
      </c>
      <c r="L151">
        <v>10</v>
      </c>
      <c r="M151">
        <v>0</v>
      </c>
      <c r="N151">
        <v>10</v>
      </c>
      <c r="O151" t="s">
        <v>64</v>
      </c>
      <c r="P151" t="s">
        <v>64</v>
      </c>
      <c r="Q151" t="s">
        <v>64</v>
      </c>
      <c r="R151" t="s">
        <v>64</v>
      </c>
      <c r="S151" t="s">
        <v>64</v>
      </c>
      <c r="T151" t="s">
        <v>64</v>
      </c>
      <c r="U151" t="s">
        <v>75</v>
      </c>
      <c r="V151" t="s">
        <v>76</v>
      </c>
      <c r="W151" t="s">
        <v>151</v>
      </c>
      <c r="X151" t="s">
        <v>152</v>
      </c>
      <c r="Y151" t="s">
        <v>2711</v>
      </c>
      <c r="Z151" t="s">
        <v>2712</v>
      </c>
      <c r="AA151" t="s">
        <v>80</v>
      </c>
      <c r="AB151" t="s">
        <v>81</v>
      </c>
      <c r="AC151" t="s">
        <v>151</v>
      </c>
      <c r="AD151" t="s">
        <v>155</v>
      </c>
      <c r="AE151" t="s">
        <v>2713</v>
      </c>
      <c r="AF151" t="s">
        <v>2713</v>
      </c>
      <c r="AG151" t="s">
        <v>84</v>
      </c>
      <c r="AH151" t="s">
        <v>85</v>
      </c>
      <c r="AI151" t="s">
        <v>151</v>
      </c>
      <c r="AJ151" t="s">
        <v>156</v>
      </c>
      <c r="AK151" t="s">
        <v>2714</v>
      </c>
      <c r="AL151" t="s">
        <v>2651</v>
      </c>
      <c r="AM151" t="s">
        <v>88</v>
      </c>
      <c r="AN151" t="s">
        <v>89</v>
      </c>
      <c r="AO151" t="s">
        <v>140</v>
      </c>
      <c r="AP151" t="s">
        <v>159</v>
      </c>
      <c r="AQ151" t="s">
        <v>1576</v>
      </c>
      <c r="AR151" t="s">
        <v>2715</v>
      </c>
      <c r="AS151" t="s">
        <v>92</v>
      </c>
      <c r="AT151" t="s">
        <v>93</v>
      </c>
      <c r="AU151" t="s">
        <v>140</v>
      </c>
      <c r="AV151" t="s">
        <v>162</v>
      </c>
      <c r="AW151" t="s">
        <v>2716</v>
      </c>
      <c r="AX151" t="s">
        <v>1397</v>
      </c>
      <c r="AY151" t="s">
        <v>97</v>
      </c>
      <c r="AZ151" t="s">
        <v>98</v>
      </c>
      <c r="BA151" t="s">
        <v>140</v>
      </c>
      <c r="BB151" t="s">
        <v>165</v>
      </c>
      <c r="BC151" t="s">
        <v>2717</v>
      </c>
      <c r="BD151" t="s">
        <v>2718</v>
      </c>
      <c r="BE151" t="s">
        <v>102</v>
      </c>
      <c r="BF151" t="s">
        <v>103</v>
      </c>
      <c r="BG151" t="s">
        <v>140</v>
      </c>
      <c r="BH151" t="s">
        <v>165</v>
      </c>
      <c r="BI151" t="s">
        <v>2719</v>
      </c>
      <c r="BJ151" t="s">
        <v>2720</v>
      </c>
    </row>
    <row r="152" spans="1:62" x14ac:dyDescent="0.35">
      <c r="A152">
        <v>149</v>
      </c>
      <c r="B152" t="s">
        <v>2721</v>
      </c>
      <c r="C152" t="s">
        <v>2722</v>
      </c>
      <c r="D152" t="s">
        <v>2723</v>
      </c>
      <c r="E152" t="s">
        <v>2724</v>
      </c>
      <c r="F152" t="s">
        <v>2725</v>
      </c>
      <c r="G152" t="s">
        <v>2680</v>
      </c>
      <c r="H152" t="s">
        <v>2726</v>
      </c>
      <c r="I152" t="s">
        <v>64</v>
      </c>
      <c r="J152" t="s">
        <v>141</v>
      </c>
      <c r="K152" t="s">
        <v>141</v>
      </c>
      <c r="L152">
        <v>26</v>
      </c>
      <c r="M152">
        <v>0</v>
      </c>
      <c r="N152">
        <v>26</v>
      </c>
      <c r="O152" t="s">
        <v>64</v>
      </c>
      <c r="P152" t="s">
        <v>64</v>
      </c>
      <c r="Q152" t="s">
        <v>64</v>
      </c>
      <c r="R152" t="s">
        <v>64</v>
      </c>
      <c r="S152" t="s">
        <v>64</v>
      </c>
      <c r="T152" t="s">
        <v>64</v>
      </c>
      <c r="U152" t="s">
        <v>75</v>
      </c>
      <c r="V152" t="s">
        <v>76</v>
      </c>
      <c r="W152" t="s">
        <v>141</v>
      </c>
      <c r="X152" t="s">
        <v>1044</v>
      </c>
      <c r="Y152" t="s">
        <v>2727</v>
      </c>
      <c r="Z152" t="s">
        <v>2728</v>
      </c>
      <c r="AA152" t="s">
        <v>80</v>
      </c>
      <c r="AB152" t="s">
        <v>81</v>
      </c>
      <c r="AC152" t="s">
        <v>141</v>
      </c>
      <c r="AD152" t="s">
        <v>1047</v>
      </c>
      <c r="AE152" t="s">
        <v>2719</v>
      </c>
      <c r="AF152" t="s">
        <v>2719</v>
      </c>
      <c r="AG152" t="s">
        <v>84</v>
      </c>
      <c r="AH152" t="s">
        <v>85</v>
      </c>
      <c r="AI152" t="s">
        <v>141</v>
      </c>
      <c r="AJ152" t="s">
        <v>1049</v>
      </c>
      <c r="AK152" t="s">
        <v>2729</v>
      </c>
      <c r="AL152" t="s">
        <v>2730</v>
      </c>
      <c r="AM152" t="s">
        <v>88</v>
      </c>
      <c r="AN152" t="s">
        <v>89</v>
      </c>
      <c r="AO152" t="s">
        <v>1043</v>
      </c>
      <c r="AP152" t="s">
        <v>1052</v>
      </c>
      <c r="AQ152" t="s">
        <v>2538</v>
      </c>
      <c r="AR152" t="s">
        <v>2381</v>
      </c>
      <c r="AS152" t="s">
        <v>92</v>
      </c>
      <c r="AT152" t="s">
        <v>93</v>
      </c>
      <c r="AU152" t="s">
        <v>1043</v>
      </c>
      <c r="AV152" t="s">
        <v>932</v>
      </c>
      <c r="AW152" t="s">
        <v>1461</v>
      </c>
      <c r="AX152" t="s">
        <v>2704</v>
      </c>
      <c r="AY152" t="s">
        <v>97</v>
      </c>
      <c r="AZ152" t="s">
        <v>98</v>
      </c>
      <c r="BA152" t="s">
        <v>1043</v>
      </c>
      <c r="BB152" t="s">
        <v>629</v>
      </c>
      <c r="BC152" t="s">
        <v>2537</v>
      </c>
      <c r="BD152" t="s">
        <v>2538</v>
      </c>
      <c r="BE152" t="s">
        <v>102</v>
      </c>
      <c r="BF152" t="s">
        <v>103</v>
      </c>
      <c r="BG152" t="s">
        <v>1043</v>
      </c>
      <c r="BH152" t="s">
        <v>629</v>
      </c>
      <c r="BI152" t="s">
        <v>420</v>
      </c>
      <c r="BJ152" t="s">
        <v>2731</v>
      </c>
    </row>
    <row r="153" spans="1:62" x14ac:dyDescent="0.35">
      <c r="A153">
        <v>150</v>
      </c>
      <c r="B153" t="s">
        <v>2732</v>
      </c>
      <c r="C153" t="s">
        <v>2733</v>
      </c>
      <c r="D153" t="s">
        <v>2734</v>
      </c>
      <c r="E153" t="s">
        <v>2735</v>
      </c>
      <c r="F153" t="s">
        <v>2736</v>
      </c>
      <c r="G153" t="s">
        <v>2737</v>
      </c>
      <c r="H153" t="s">
        <v>2726</v>
      </c>
      <c r="I153" t="s">
        <v>64</v>
      </c>
      <c r="J153" t="s">
        <v>151</v>
      </c>
      <c r="K153" t="s">
        <v>151</v>
      </c>
      <c r="L153">
        <v>10</v>
      </c>
      <c r="M153">
        <v>0</v>
      </c>
      <c r="N153">
        <v>10</v>
      </c>
      <c r="O153" t="s">
        <v>64</v>
      </c>
      <c r="P153" t="s">
        <v>64</v>
      </c>
      <c r="Q153" t="s">
        <v>64</v>
      </c>
      <c r="R153" t="s">
        <v>64</v>
      </c>
      <c r="S153" t="s">
        <v>64</v>
      </c>
      <c r="T153" t="s">
        <v>64</v>
      </c>
      <c r="U153" t="s">
        <v>75</v>
      </c>
      <c r="V153" t="s">
        <v>76</v>
      </c>
      <c r="W153" t="s">
        <v>151</v>
      </c>
      <c r="X153" t="s">
        <v>152</v>
      </c>
      <c r="Y153" t="s">
        <v>2738</v>
      </c>
      <c r="Z153" t="s">
        <v>2739</v>
      </c>
      <c r="AA153" t="s">
        <v>80</v>
      </c>
      <c r="AB153" t="s">
        <v>81</v>
      </c>
      <c r="AC153" t="s">
        <v>151</v>
      </c>
      <c r="AD153" t="s">
        <v>155</v>
      </c>
      <c r="AE153" t="s">
        <v>2740</v>
      </c>
      <c r="AF153" t="s">
        <v>2740</v>
      </c>
      <c r="AG153" t="s">
        <v>84</v>
      </c>
      <c r="AH153" t="s">
        <v>85</v>
      </c>
      <c r="AI153" t="s">
        <v>151</v>
      </c>
      <c r="AJ153" t="s">
        <v>156</v>
      </c>
      <c r="AK153" t="s">
        <v>2687</v>
      </c>
      <c r="AL153" t="s">
        <v>2741</v>
      </c>
      <c r="AM153" t="s">
        <v>88</v>
      </c>
      <c r="AN153" t="s">
        <v>89</v>
      </c>
      <c r="AO153" t="s">
        <v>151</v>
      </c>
      <c r="AP153" t="s">
        <v>521</v>
      </c>
      <c r="AQ153" t="s">
        <v>2742</v>
      </c>
      <c r="AR153" t="s">
        <v>2362</v>
      </c>
      <c r="AS153" t="s">
        <v>92</v>
      </c>
      <c r="AT153" t="s">
        <v>93</v>
      </c>
      <c r="AU153" t="s">
        <v>151</v>
      </c>
      <c r="AV153" t="s">
        <v>2743</v>
      </c>
      <c r="AW153" t="s">
        <v>2698</v>
      </c>
      <c r="AX153" t="s">
        <v>2744</v>
      </c>
      <c r="AY153" t="s">
        <v>97</v>
      </c>
      <c r="AZ153" t="s">
        <v>98</v>
      </c>
      <c r="BA153" t="s">
        <v>151</v>
      </c>
      <c r="BB153" t="s">
        <v>263</v>
      </c>
      <c r="BC153" t="s">
        <v>2745</v>
      </c>
      <c r="BD153" t="s">
        <v>2746</v>
      </c>
      <c r="BE153" t="s">
        <v>102</v>
      </c>
      <c r="BF153" t="s">
        <v>103</v>
      </c>
      <c r="BG153" t="s">
        <v>151</v>
      </c>
      <c r="BH153" t="s">
        <v>263</v>
      </c>
      <c r="BI153" t="s">
        <v>2747</v>
      </c>
      <c r="BJ153" t="s">
        <v>2748</v>
      </c>
    </row>
    <row r="154" spans="1:62" x14ac:dyDescent="0.35">
      <c r="A154">
        <v>151</v>
      </c>
      <c r="B154" t="s">
        <v>2749</v>
      </c>
      <c r="C154" t="s">
        <v>2750</v>
      </c>
      <c r="D154" t="s">
        <v>2751</v>
      </c>
      <c r="E154" t="s">
        <v>2752</v>
      </c>
      <c r="F154" t="s">
        <v>2753</v>
      </c>
      <c r="G154" t="s">
        <v>2754</v>
      </c>
      <c r="H154" t="s">
        <v>2755</v>
      </c>
      <c r="I154" t="s">
        <v>64</v>
      </c>
      <c r="J154" t="s">
        <v>100</v>
      </c>
      <c r="K154" t="s">
        <v>139</v>
      </c>
      <c r="L154">
        <v>22</v>
      </c>
      <c r="M154">
        <v>0</v>
      </c>
      <c r="N154">
        <v>22</v>
      </c>
      <c r="O154" t="s">
        <v>64</v>
      </c>
      <c r="P154" t="s">
        <v>64</v>
      </c>
      <c r="Q154" t="s">
        <v>64</v>
      </c>
      <c r="R154" t="s">
        <v>64</v>
      </c>
      <c r="S154" t="s">
        <v>64</v>
      </c>
      <c r="T154" t="s">
        <v>64</v>
      </c>
      <c r="U154" t="s">
        <v>75</v>
      </c>
      <c r="V154" t="s">
        <v>76</v>
      </c>
      <c r="W154" t="s">
        <v>100</v>
      </c>
      <c r="X154" t="s">
        <v>213</v>
      </c>
      <c r="Y154" t="s">
        <v>2756</v>
      </c>
      <c r="Z154" t="s">
        <v>2757</v>
      </c>
      <c r="AA154" t="s">
        <v>80</v>
      </c>
      <c r="AB154" t="s">
        <v>81</v>
      </c>
      <c r="AC154" t="s">
        <v>100</v>
      </c>
      <c r="AD154" t="s">
        <v>216</v>
      </c>
      <c r="AE154" t="s">
        <v>2758</v>
      </c>
      <c r="AF154" t="s">
        <v>2758</v>
      </c>
      <c r="AG154" t="s">
        <v>84</v>
      </c>
      <c r="AH154" t="s">
        <v>85</v>
      </c>
      <c r="AI154" t="s">
        <v>100</v>
      </c>
      <c r="AJ154" t="s">
        <v>218</v>
      </c>
      <c r="AK154" t="s">
        <v>2759</v>
      </c>
      <c r="AL154" t="s">
        <v>1757</v>
      </c>
      <c r="AM154" t="s">
        <v>88</v>
      </c>
      <c r="AN154" t="s">
        <v>89</v>
      </c>
      <c r="AO154" t="s">
        <v>139</v>
      </c>
      <c r="AP154" t="s">
        <v>221</v>
      </c>
      <c r="AQ154" t="s">
        <v>2760</v>
      </c>
      <c r="AR154" t="s">
        <v>2742</v>
      </c>
      <c r="AS154" t="s">
        <v>92</v>
      </c>
      <c r="AT154" t="s">
        <v>93</v>
      </c>
      <c r="AU154" t="s">
        <v>139</v>
      </c>
      <c r="AV154" t="s">
        <v>224</v>
      </c>
      <c r="AW154" t="s">
        <v>2761</v>
      </c>
      <c r="AX154" t="s">
        <v>2762</v>
      </c>
      <c r="AY154" t="s">
        <v>97</v>
      </c>
      <c r="AZ154" t="s">
        <v>98</v>
      </c>
      <c r="BA154" t="s">
        <v>139</v>
      </c>
      <c r="BB154" t="s">
        <v>225</v>
      </c>
      <c r="BC154" t="s">
        <v>2763</v>
      </c>
      <c r="BD154" t="s">
        <v>2764</v>
      </c>
      <c r="BE154" t="s">
        <v>102</v>
      </c>
      <c r="BF154" t="s">
        <v>103</v>
      </c>
      <c r="BG154" t="s">
        <v>139</v>
      </c>
      <c r="BH154" t="s">
        <v>225</v>
      </c>
      <c r="BI154" t="s">
        <v>2765</v>
      </c>
      <c r="BJ154" t="s">
        <v>2766</v>
      </c>
    </row>
    <row r="155" spans="1:62" x14ac:dyDescent="0.35">
      <c r="A155">
        <v>152</v>
      </c>
      <c r="B155" t="s">
        <v>2767</v>
      </c>
      <c r="C155" t="s">
        <v>2768</v>
      </c>
      <c r="D155" t="s">
        <v>2769</v>
      </c>
      <c r="E155" t="s">
        <v>2753</v>
      </c>
      <c r="F155" t="s">
        <v>64</v>
      </c>
      <c r="G155" t="s">
        <v>2754</v>
      </c>
      <c r="H155" t="s">
        <v>2755</v>
      </c>
      <c r="I155" t="s">
        <v>64</v>
      </c>
      <c r="J155" t="s">
        <v>373</v>
      </c>
      <c r="K155" t="s">
        <v>374</v>
      </c>
      <c r="L155">
        <v>4</v>
      </c>
      <c r="M155">
        <v>0</v>
      </c>
      <c r="N155">
        <v>4</v>
      </c>
      <c r="O155" t="s">
        <v>64</v>
      </c>
      <c r="P155" t="s">
        <v>64</v>
      </c>
      <c r="Q155" t="s">
        <v>64</v>
      </c>
      <c r="R155" t="s">
        <v>64</v>
      </c>
      <c r="S155" t="s">
        <v>64</v>
      </c>
      <c r="T155" t="s">
        <v>64</v>
      </c>
      <c r="U155" t="s">
        <v>75</v>
      </c>
      <c r="V155" t="s">
        <v>76</v>
      </c>
      <c r="W155" t="s">
        <v>373</v>
      </c>
      <c r="X155" t="s">
        <v>375</v>
      </c>
      <c r="Y155" t="s">
        <v>2770</v>
      </c>
      <c r="Z155" t="s">
        <v>2771</v>
      </c>
      <c r="AA155" t="s">
        <v>80</v>
      </c>
      <c r="AB155" t="s">
        <v>81</v>
      </c>
      <c r="AC155" t="s">
        <v>373</v>
      </c>
      <c r="AD155" t="s">
        <v>378</v>
      </c>
      <c r="AE155" t="s">
        <v>2772</v>
      </c>
      <c r="AF155" t="s">
        <v>2772</v>
      </c>
      <c r="AG155" t="s">
        <v>84</v>
      </c>
      <c r="AH155" t="s">
        <v>85</v>
      </c>
      <c r="AI155" t="s">
        <v>373</v>
      </c>
      <c r="AJ155" t="s">
        <v>379</v>
      </c>
      <c r="AK155" t="s">
        <v>2773</v>
      </c>
      <c r="AL155" t="s">
        <v>1412</v>
      </c>
      <c r="AM155" t="s">
        <v>88</v>
      </c>
      <c r="AN155" t="s">
        <v>89</v>
      </c>
      <c r="AO155" t="s">
        <v>374</v>
      </c>
      <c r="AP155" t="s">
        <v>382</v>
      </c>
      <c r="AQ155" t="s">
        <v>2454</v>
      </c>
      <c r="AR155" t="s">
        <v>2774</v>
      </c>
      <c r="AS155" t="s">
        <v>92</v>
      </c>
      <c r="AT155" t="s">
        <v>93</v>
      </c>
      <c r="AU155" t="s">
        <v>374</v>
      </c>
      <c r="AV155" t="s">
        <v>383</v>
      </c>
      <c r="AW155" t="s">
        <v>2775</v>
      </c>
      <c r="AX155" t="s">
        <v>2776</v>
      </c>
      <c r="AY155" t="s">
        <v>97</v>
      </c>
      <c r="AZ155" t="s">
        <v>98</v>
      </c>
      <c r="BA155" t="s">
        <v>374</v>
      </c>
      <c r="BB155" t="s">
        <v>159</v>
      </c>
      <c r="BC155" t="s">
        <v>2777</v>
      </c>
      <c r="BD155" t="s">
        <v>2778</v>
      </c>
      <c r="BE155" t="s">
        <v>102</v>
      </c>
      <c r="BF155" t="s">
        <v>103</v>
      </c>
      <c r="BG155" t="s">
        <v>374</v>
      </c>
      <c r="BH155" t="s">
        <v>159</v>
      </c>
      <c r="BI155" t="s">
        <v>2779</v>
      </c>
      <c r="BJ155" t="s">
        <v>2780</v>
      </c>
    </row>
    <row r="156" spans="1:62" x14ac:dyDescent="0.35">
      <c r="A156">
        <v>153</v>
      </c>
      <c r="B156" t="s">
        <v>2781</v>
      </c>
      <c r="C156" t="s">
        <v>2782</v>
      </c>
      <c r="D156" t="s">
        <v>2783</v>
      </c>
      <c r="E156" t="s">
        <v>2753</v>
      </c>
      <c r="F156" t="s">
        <v>64</v>
      </c>
      <c r="G156" t="s">
        <v>2754</v>
      </c>
      <c r="H156" t="s">
        <v>2755</v>
      </c>
      <c r="I156" t="s">
        <v>64</v>
      </c>
      <c r="J156" t="s">
        <v>140</v>
      </c>
      <c r="K156" t="s">
        <v>72</v>
      </c>
      <c r="L156">
        <v>20</v>
      </c>
      <c r="M156">
        <v>0</v>
      </c>
      <c r="N156">
        <v>20</v>
      </c>
      <c r="O156" t="s">
        <v>64</v>
      </c>
      <c r="P156" t="s">
        <v>64</v>
      </c>
      <c r="Q156" t="s">
        <v>64</v>
      </c>
      <c r="R156" t="s">
        <v>64</v>
      </c>
      <c r="S156" t="s">
        <v>64</v>
      </c>
      <c r="T156" t="s">
        <v>64</v>
      </c>
      <c r="U156" t="s">
        <v>75</v>
      </c>
      <c r="V156" t="s">
        <v>76</v>
      </c>
      <c r="W156" t="s">
        <v>140</v>
      </c>
      <c r="X156" t="s">
        <v>269</v>
      </c>
      <c r="Y156" t="s">
        <v>2784</v>
      </c>
      <c r="Z156" t="s">
        <v>2785</v>
      </c>
      <c r="AA156" t="s">
        <v>80</v>
      </c>
      <c r="AB156" t="s">
        <v>81</v>
      </c>
      <c r="AC156" t="s">
        <v>140</v>
      </c>
      <c r="AD156" t="s">
        <v>272</v>
      </c>
      <c r="AE156" t="s">
        <v>2786</v>
      </c>
      <c r="AF156" t="s">
        <v>2786</v>
      </c>
      <c r="AG156" t="s">
        <v>84</v>
      </c>
      <c r="AH156" t="s">
        <v>85</v>
      </c>
      <c r="AI156" t="s">
        <v>140</v>
      </c>
      <c r="AJ156" t="s">
        <v>274</v>
      </c>
      <c r="AK156" t="s">
        <v>1757</v>
      </c>
      <c r="AL156" t="s">
        <v>2787</v>
      </c>
      <c r="AM156" t="s">
        <v>88</v>
      </c>
      <c r="AN156" t="s">
        <v>89</v>
      </c>
      <c r="AO156" t="s">
        <v>72</v>
      </c>
      <c r="AP156" t="s">
        <v>276</v>
      </c>
      <c r="AQ156" t="s">
        <v>2788</v>
      </c>
      <c r="AR156" t="s">
        <v>2789</v>
      </c>
      <c r="AS156" t="s">
        <v>92</v>
      </c>
      <c r="AT156" t="s">
        <v>93</v>
      </c>
      <c r="AU156" t="s">
        <v>72</v>
      </c>
      <c r="AV156" t="s">
        <v>278</v>
      </c>
      <c r="AW156" t="s">
        <v>2790</v>
      </c>
      <c r="AX156" t="s">
        <v>2791</v>
      </c>
      <c r="AY156" t="s">
        <v>97</v>
      </c>
      <c r="AZ156" t="s">
        <v>98</v>
      </c>
      <c r="BA156" t="s">
        <v>72</v>
      </c>
      <c r="BB156" t="s">
        <v>197</v>
      </c>
      <c r="BC156" t="s">
        <v>2792</v>
      </c>
      <c r="BD156" t="s">
        <v>1298</v>
      </c>
      <c r="BE156" t="s">
        <v>102</v>
      </c>
      <c r="BF156" t="s">
        <v>103</v>
      </c>
      <c r="BG156" t="s">
        <v>72</v>
      </c>
      <c r="BH156" t="s">
        <v>197</v>
      </c>
      <c r="BI156" t="s">
        <v>2793</v>
      </c>
      <c r="BJ156" t="s">
        <v>2794</v>
      </c>
    </row>
    <row r="157" spans="1:62" x14ac:dyDescent="0.35">
      <c r="A157">
        <v>154</v>
      </c>
      <c r="B157" t="s">
        <v>2795</v>
      </c>
      <c r="C157" t="s">
        <v>2796</v>
      </c>
      <c r="D157" t="s">
        <v>1625</v>
      </c>
      <c r="E157" t="s">
        <v>2797</v>
      </c>
      <c r="F157" t="s">
        <v>2798</v>
      </c>
      <c r="G157" t="s">
        <v>2753</v>
      </c>
      <c r="H157" t="s">
        <v>2799</v>
      </c>
      <c r="I157" t="s">
        <v>64</v>
      </c>
      <c r="J157" t="s">
        <v>151</v>
      </c>
      <c r="K157" t="s">
        <v>140</v>
      </c>
      <c r="L157">
        <v>10</v>
      </c>
      <c r="M157">
        <v>0</v>
      </c>
      <c r="N157">
        <v>10</v>
      </c>
      <c r="O157" t="s">
        <v>64</v>
      </c>
      <c r="P157" t="s">
        <v>64</v>
      </c>
      <c r="Q157" t="s">
        <v>64</v>
      </c>
      <c r="R157" t="s">
        <v>64</v>
      </c>
      <c r="S157" t="s">
        <v>64</v>
      </c>
      <c r="T157" t="s">
        <v>64</v>
      </c>
      <c r="U157" t="s">
        <v>75</v>
      </c>
      <c r="V157" t="s">
        <v>76</v>
      </c>
      <c r="W157" t="s">
        <v>151</v>
      </c>
      <c r="X157" t="s">
        <v>152</v>
      </c>
      <c r="Y157" t="s">
        <v>2800</v>
      </c>
      <c r="Z157" t="s">
        <v>64</v>
      </c>
      <c r="AA157" t="s">
        <v>80</v>
      </c>
      <c r="AB157" t="s">
        <v>81</v>
      </c>
      <c r="AC157" t="s">
        <v>151</v>
      </c>
      <c r="AD157" t="s">
        <v>155</v>
      </c>
      <c r="AE157" t="s">
        <v>2801</v>
      </c>
      <c r="AF157" t="s">
        <v>64</v>
      </c>
      <c r="AG157" t="s">
        <v>84</v>
      </c>
      <c r="AH157" t="s">
        <v>85</v>
      </c>
      <c r="AI157" t="s">
        <v>151</v>
      </c>
      <c r="AJ157" t="s">
        <v>156</v>
      </c>
      <c r="AK157" t="s">
        <v>2255</v>
      </c>
      <c r="AL157" t="s">
        <v>64</v>
      </c>
      <c r="AM157" t="s">
        <v>88</v>
      </c>
      <c r="AN157" t="s">
        <v>89</v>
      </c>
      <c r="AO157" t="s">
        <v>140</v>
      </c>
      <c r="AP157" t="s">
        <v>2802</v>
      </c>
      <c r="AQ157" t="s">
        <v>2803</v>
      </c>
      <c r="AR157" t="s">
        <v>64</v>
      </c>
      <c r="AS157" t="s">
        <v>92</v>
      </c>
      <c r="AT157" t="s">
        <v>93</v>
      </c>
      <c r="AU157" t="s">
        <v>140</v>
      </c>
      <c r="AV157" t="s">
        <v>263</v>
      </c>
      <c r="AW157" t="s">
        <v>2804</v>
      </c>
      <c r="AX157" t="s">
        <v>64</v>
      </c>
      <c r="AY157" t="s">
        <v>97</v>
      </c>
      <c r="AZ157" t="s">
        <v>98</v>
      </c>
      <c r="BA157" t="s">
        <v>140</v>
      </c>
      <c r="BB157" t="s">
        <v>1194</v>
      </c>
      <c r="BC157" t="s">
        <v>2805</v>
      </c>
      <c r="BD157" t="s">
        <v>64</v>
      </c>
      <c r="BE157" t="s">
        <v>102</v>
      </c>
      <c r="BF157" t="s">
        <v>103</v>
      </c>
      <c r="BG157" t="s">
        <v>140</v>
      </c>
      <c r="BH157" t="s">
        <v>1194</v>
      </c>
      <c r="BI157" t="s">
        <v>2806</v>
      </c>
      <c r="BJ157" t="s">
        <v>64</v>
      </c>
    </row>
    <row r="158" spans="1:62" x14ac:dyDescent="0.35">
      <c r="A158">
        <v>155</v>
      </c>
      <c r="B158" t="s">
        <v>2807</v>
      </c>
      <c r="C158" t="s">
        <v>2808</v>
      </c>
      <c r="D158" t="s">
        <v>2809</v>
      </c>
      <c r="E158" t="s">
        <v>2810</v>
      </c>
      <c r="F158" t="s">
        <v>2811</v>
      </c>
      <c r="G158" t="s">
        <v>2753</v>
      </c>
      <c r="H158" t="s">
        <v>2799</v>
      </c>
      <c r="I158" t="s">
        <v>64</v>
      </c>
      <c r="J158" t="s">
        <v>151</v>
      </c>
      <c r="K158" t="s">
        <v>151</v>
      </c>
      <c r="L158">
        <v>10</v>
      </c>
      <c r="M158">
        <v>0</v>
      </c>
      <c r="N158">
        <v>10</v>
      </c>
      <c r="O158" t="s">
        <v>64</v>
      </c>
      <c r="P158" t="s">
        <v>64</v>
      </c>
      <c r="Q158" t="s">
        <v>64</v>
      </c>
      <c r="R158" t="s">
        <v>64</v>
      </c>
      <c r="S158" t="s">
        <v>64</v>
      </c>
      <c r="T158" t="s">
        <v>64</v>
      </c>
      <c r="U158" t="s">
        <v>75</v>
      </c>
      <c r="V158" t="s">
        <v>76</v>
      </c>
      <c r="W158" t="s">
        <v>151</v>
      </c>
      <c r="X158" t="s">
        <v>152</v>
      </c>
      <c r="Y158" t="s">
        <v>2812</v>
      </c>
      <c r="Z158" t="s">
        <v>2770</v>
      </c>
      <c r="AA158" t="s">
        <v>80</v>
      </c>
      <c r="AB158" t="s">
        <v>81</v>
      </c>
      <c r="AC158" t="s">
        <v>151</v>
      </c>
      <c r="AD158" t="s">
        <v>155</v>
      </c>
      <c r="AE158" t="s">
        <v>2813</v>
      </c>
      <c r="AF158" t="s">
        <v>2813</v>
      </c>
      <c r="AG158" t="s">
        <v>84</v>
      </c>
      <c r="AH158" t="s">
        <v>85</v>
      </c>
      <c r="AI158" t="s">
        <v>151</v>
      </c>
      <c r="AJ158" t="s">
        <v>156</v>
      </c>
      <c r="AK158" t="s">
        <v>2381</v>
      </c>
      <c r="AL158" t="s">
        <v>1551</v>
      </c>
      <c r="AM158" t="s">
        <v>88</v>
      </c>
      <c r="AN158" t="s">
        <v>89</v>
      </c>
      <c r="AO158" t="s">
        <v>140</v>
      </c>
      <c r="AP158" t="s">
        <v>159</v>
      </c>
      <c r="AQ158" t="s">
        <v>2814</v>
      </c>
      <c r="AR158" t="s">
        <v>2815</v>
      </c>
      <c r="AS158" t="s">
        <v>92</v>
      </c>
      <c r="AT158" t="s">
        <v>93</v>
      </c>
      <c r="AU158" t="s">
        <v>140</v>
      </c>
      <c r="AV158" t="s">
        <v>162</v>
      </c>
      <c r="AW158" t="s">
        <v>2621</v>
      </c>
      <c r="AX158" t="s">
        <v>1321</v>
      </c>
      <c r="AY158" t="s">
        <v>97</v>
      </c>
      <c r="AZ158" t="s">
        <v>98</v>
      </c>
      <c r="BA158" t="s">
        <v>140</v>
      </c>
      <c r="BB158" t="s">
        <v>165</v>
      </c>
      <c r="BC158" t="s">
        <v>2816</v>
      </c>
      <c r="BD158" t="s">
        <v>2496</v>
      </c>
      <c r="BE158" t="s">
        <v>102</v>
      </c>
      <c r="BF158" t="s">
        <v>103</v>
      </c>
      <c r="BG158" t="s">
        <v>140</v>
      </c>
      <c r="BH158" t="s">
        <v>165</v>
      </c>
      <c r="BI158" t="s">
        <v>2817</v>
      </c>
      <c r="BJ158" t="s">
        <v>2818</v>
      </c>
    </row>
    <row r="159" spans="1:62" x14ac:dyDescent="0.35">
      <c r="A159">
        <v>156</v>
      </c>
      <c r="B159" t="s">
        <v>2819</v>
      </c>
      <c r="C159" t="s">
        <v>2820</v>
      </c>
      <c r="D159" t="s">
        <v>2821</v>
      </c>
      <c r="E159" t="s">
        <v>2822</v>
      </c>
      <c r="F159" t="s">
        <v>2823</v>
      </c>
      <c r="G159" t="s">
        <v>2824</v>
      </c>
      <c r="H159" t="s">
        <v>2825</v>
      </c>
      <c r="I159" t="s">
        <v>64</v>
      </c>
      <c r="J159" t="s">
        <v>151</v>
      </c>
      <c r="K159" t="s">
        <v>140</v>
      </c>
      <c r="L159">
        <v>10</v>
      </c>
      <c r="M159">
        <v>0</v>
      </c>
      <c r="N159">
        <v>10</v>
      </c>
      <c r="O159" t="s">
        <v>64</v>
      </c>
      <c r="P159" t="s">
        <v>64</v>
      </c>
      <c r="Q159" t="s">
        <v>64</v>
      </c>
      <c r="R159" t="s">
        <v>64</v>
      </c>
      <c r="S159" t="s">
        <v>64</v>
      </c>
      <c r="T159" t="s">
        <v>64</v>
      </c>
      <c r="U159" t="s">
        <v>75</v>
      </c>
      <c r="V159" t="s">
        <v>76</v>
      </c>
      <c r="W159" t="s">
        <v>151</v>
      </c>
      <c r="X159" t="s">
        <v>152</v>
      </c>
      <c r="Y159" t="s">
        <v>2826</v>
      </c>
      <c r="Z159" t="s">
        <v>2827</v>
      </c>
      <c r="AA159" t="s">
        <v>80</v>
      </c>
      <c r="AB159" t="s">
        <v>81</v>
      </c>
      <c r="AC159" t="s">
        <v>151</v>
      </c>
      <c r="AD159" t="s">
        <v>155</v>
      </c>
      <c r="AE159" t="s">
        <v>2828</v>
      </c>
      <c r="AF159" t="s">
        <v>2828</v>
      </c>
      <c r="AG159" t="s">
        <v>84</v>
      </c>
      <c r="AH159" t="s">
        <v>85</v>
      </c>
      <c r="AI159" t="s">
        <v>151</v>
      </c>
      <c r="AJ159" t="s">
        <v>156</v>
      </c>
      <c r="AK159" t="s">
        <v>2829</v>
      </c>
      <c r="AL159" t="s">
        <v>2830</v>
      </c>
      <c r="AM159" t="s">
        <v>88</v>
      </c>
      <c r="AN159" t="s">
        <v>89</v>
      </c>
      <c r="AO159" t="s">
        <v>140</v>
      </c>
      <c r="AP159" t="s">
        <v>159</v>
      </c>
      <c r="AQ159" t="s">
        <v>2831</v>
      </c>
      <c r="AR159" t="s">
        <v>2832</v>
      </c>
      <c r="AS159" t="s">
        <v>92</v>
      </c>
      <c r="AT159" t="s">
        <v>93</v>
      </c>
      <c r="AU159" t="s">
        <v>140</v>
      </c>
      <c r="AV159" t="s">
        <v>162</v>
      </c>
      <c r="AW159" t="s">
        <v>2833</v>
      </c>
      <c r="AX159" t="s">
        <v>2834</v>
      </c>
      <c r="AY159" t="s">
        <v>97</v>
      </c>
      <c r="AZ159" t="s">
        <v>98</v>
      </c>
      <c r="BA159" t="s">
        <v>140</v>
      </c>
      <c r="BB159" t="s">
        <v>165</v>
      </c>
      <c r="BC159" t="s">
        <v>2491</v>
      </c>
      <c r="BD159" t="s">
        <v>2555</v>
      </c>
      <c r="BE159" t="s">
        <v>102</v>
      </c>
      <c r="BF159" t="s">
        <v>103</v>
      </c>
      <c r="BG159" t="s">
        <v>140</v>
      </c>
      <c r="BH159" t="s">
        <v>165</v>
      </c>
      <c r="BI159" t="s">
        <v>2835</v>
      </c>
      <c r="BJ159" t="s">
        <v>2836</v>
      </c>
    </row>
    <row r="160" spans="1:62" x14ac:dyDescent="0.35">
      <c r="A160">
        <v>157</v>
      </c>
      <c r="B160" t="s">
        <v>2837</v>
      </c>
      <c r="C160" t="s">
        <v>2838</v>
      </c>
      <c r="D160" t="s">
        <v>2839</v>
      </c>
      <c r="E160" t="s">
        <v>2823</v>
      </c>
      <c r="F160" t="s">
        <v>2753</v>
      </c>
      <c r="G160" t="s">
        <v>2754</v>
      </c>
      <c r="H160" t="s">
        <v>2825</v>
      </c>
      <c r="I160" t="s">
        <v>64</v>
      </c>
      <c r="J160" t="s">
        <v>100</v>
      </c>
      <c r="K160" t="s">
        <v>139</v>
      </c>
      <c r="L160">
        <v>22</v>
      </c>
      <c r="M160">
        <v>0</v>
      </c>
      <c r="N160">
        <v>22</v>
      </c>
      <c r="O160" t="s">
        <v>64</v>
      </c>
      <c r="P160" t="s">
        <v>64</v>
      </c>
      <c r="Q160" t="s">
        <v>64</v>
      </c>
      <c r="R160" t="s">
        <v>64</v>
      </c>
      <c r="S160" t="s">
        <v>64</v>
      </c>
      <c r="T160" t="s">
        <v>64</v>
      </c>
      <c r="U160" t="s">
        <v>75</v>
      </c>
      <c r="V160" t="s">
        <v>76</v>
      </c>
      <c r="W160" t="s">
        <v>100</v>
      </c>
      <c r="X160" t="s">
        <v>213</v>
      </c>
      <c r="Y160" t="s">
        <v>2840</v>
      </c>
      <c r="Z160" t="s">
        <v>2841</v>
      </c>
      <c r="AA160" t="s">
        <v>80</v>
      </c>
      <c r="AB160" t="s">
        <v>81</v>
      </c>
      <c r="AC160" t="s">
        <v>100</v>
      </c>
      <c r="AD160" t="s">
        <v>216</v>
      </c>
      <c r="AE160" t="s">
        <v>2842</v>
      </c>
      <c r="AF160" t="s">
        <v>2842</v>
      </c>
      <c r="AG160" t="s">
        <v>84</v>
      </c>
      <c r="AH160" t="s">
        <v>85</v>
      </c>
      <c r="AI160" t="s">
        <v>100</v>
      </c>
      <c r="AJ160" t="s">
        <v>218</v>
      </c>
      <c r="AK160" t="s">
        <v>2843</v>
      </c>
      <c r="AL160" t="s">
        <v>2844</v>
      </c>
      <c r="AM160" t="s">
        <v>88</v>
      </c>
      <c r="AN160" t="s">
        <v>89</v>
      </c>
      <c r="AO160" t="s">
        <v>139</v>
      </c>
      <c r="AP160" t="s">
        <v>221</v>
      </c>
      <c r="AQ160" t="s">
        <v>2845</v>
      </c>
      <c r="AR160" t="s">
        <v>2384</v>
      </c>
      <c r="AS160" t="s">
        <v>92</v>
      </c>
      <c r="AT160" t="s">
        <v>93</v>
      </c>
      <c r="AU160" t="s">
        <v>139</v>
      </c>
      <c r="AV160" t="s">
        <v>224</v>
      </c>
      <c r="AW160" t="s">
        <v>2846</v>
      </c>
      <c r="AX160" t="s">
        <v>2847</v>
      </c>
      <c r="AY160" t="s">
        <v>97</v>
      </c>
      <c r="AZ160" t="s">
        <v>98</v>
      </c>
      <c r="BA160" t="s">
        <v>139</v>
      </c>
      <c r="BB160" t="s">
        <v>225</v>
      </c>
      <c r="BC160" t="s">
        <v>2845</v>
      </c>
      <c r="BD160" t="s">
        <v>2848</v>
      </c>
      <c r="BE160" t="s">
        <v>102</v>
      </c>
      <c r="BF160" t="s">
        <v>103</v>
      </c>
      <c r="BG160" t="s">
        <v>139</v>
      </c>
      <c r="BH160" t="s">
        <v>225</v>
      </c>
      <c r="BI160" t="s">
        <v>2849</v>
      </c>
      <c r="BJ160" t="s">
        <v>2850</v>
      </c>
    </row>
    <row r="161" spans="1:62" x14ac:dyDescent="0.35">
      <c r="A161">
        <v>158</v>
      </c>
      <c r="B161" t="s">
        <v>2851</v>
      </c>
      <c r="C161" t="s">
        <v>2838</v>
      </c>
      <c r="D161" t="s">
        <v>2852</v>
      </c>
      <c r="E161" t="s">
        <v>2853</v>
      </c>
      <c r="F161" t="s">
        <v>2753</v>
      </c>
      <c r="G161" t="s">
        <v>2754</v>
      </c>
      <c r="H161" t="s">
        <v>2825</v>
      </c>
      <c r="I161" t="s">
        <v>64</v>
      </c>
      <c r="J161" t="s">
        <v>100</v>
      </c>
      <c r="K161" t="s">
        <v>139</v>
      </c>
      <c r="L161">
        <v>22</v>
      </c>
      <c r="M161">
        <v>0</v>
      </c>
      <c r="N161">
        <v>22</v>
      </c>
      <c r="O161" t="s">
        <v>64</v>
      </c>
      <c r="P161" t="s">
        <v>64</v>
      </c>
      <c r="Q161" t="s">
        <v>64</v>
      </c>
      <c r="R161" t="s">
        <v>64</v>
      </c>
      <c r="S161" t="s">
        <v>64</v>
      </c>
      <c r="T161" t="s">
        <v>64</v>
      </c>
      <c r="U161" t="s">
        <v>75</v>
      </c>
      <c r="V161" t="s">
        <v>76</v>
      </c>
      <c r="W161" t="s">
        <v>100</v>
      </c>
      <c r="X161" t="s">
        <v>213</v>
      </c>
      <c r="Y161" t="s">
        <v>2854</v>
      </c>
      <c r="Z161" t="s">
        <v>2855</v>
      </c>
      <c r="AA161" t="s">
        <v>80</v>
      </c>
      <c r="AB161" t="s">
        <v>81</v>
      </c>
      <c r="AC161" t="s">
        <v>100</v>
      </c>
      <c r="AD161" t="s">
        <v>216</v>
      </c>
      <c r="AE161" t="s">
        <v>2856</v>
      </c>
      <c r="AF161" t="s">
        <v>2856</v>
      </c>
      <c r="AG161" t="s">
        <v>84</v>
      </c>
      <c r="AH161" t="s">
        <v>85</v>
      </c>
      <c r="AI161" t="s">
        <v>100</v>
      </c>
      <c r="AJ161" t="s">
        <v>218</v>
      </c>
      <c r="AK161" t="s">
        <v>2857</v>
      </c>
      <c r="AL161" t="s">
        <v>2858</v>
      </c>
      <c r="AM161" t="s">
        <v>88</v>
      </c>
      <c r="AN161" t="s">
        <v>89</v>
      </c>
      <c r="AO161" t="s">
        <v>139</v>
      </c>
      <c r="AP161" t="s">
        <v>221</v>
      </c>
      <c r="AQ161" t="s">
        <v>2859</v>
      </c>
      <c r="AR161" t="s">
        <v>2763</v>
      </c>
      <c r="AS161" t="s">
        <v>92</v>
      </c>
      <c r="AT161" t="s">
        <v>93</v>
      </c>
      <c r="AU161" t="s">
        <v>139</v>
      </c>
      <c r="AV161" t="s">
        <v>224</v>
      </c>
      <c r="AW161" t="s">
        <v>2860</v>
      </c>
      <c r="AX161" t="s">
        <v>2861</v>
      </c>
      <c r="AY161" t="s">
        <v>97</v>
      </c>
      <c r="AZ161" t="s">
        <v>98</v>
      </c>
      <c r="BA161" t="s">
        <v>139</v>
      </c>
      <c r="BB161" t="s">
        <v>225</v>
      </c>
      <c r="BC161" t="s">
        <v>2862</v>
      </c>
      <c r="BD161" t="s">
        <v>2863</v>
      </c>
      <c r="BE161" t="s">
        <v>102</v>
      </c>
      <c r="BF161" t="s">
        <v>103</v>
      </c>
      <c r="BG161" t="s">
        <v>139</v>
      </c>
      <c r="BH161" t="s">
        <v>225</v>
      </c>
      <c r="BI161" t="s">
        <v>2864</v>
      </c>
      <c r="BJ161" t="s">
        <v>2865</v>
      </c>
    </row>
    <row r="162" spans="1:62" x14ac:dyDescent="0.35">
      <c r="A162">
        <v>159</v>
      </c>
      <c r="B162" t="s">
        <v>2866</v>
      </c>
      <c r="C162" t="s">
        <v>2867</v>
      </c>
      <c r="D162" t="s">
        <v>2821</v>
      </c>
      <c r="E162" t="s">
        <v>2822</v>
      </c>
      <c r="F162" t="s">
        <v>2823</v>
      </c>
      <c r="G162" t="s">
        <v>2824</v>
      </c>
      <c r="H162" t="s">
        <v>2825</v>
      </c>
      <c r="I162" t="s">
        <v>64</v>
      </c>
      <c r="J162" t="s">
        <v>151</v>
      </c>
      <c r="K162" t="s">
        <v>140</v>
      </c>
      <c r="L162">
        <v>10</v>
      </c>
      <c r="M162">
        <v>0</v>
      </c>
      <c r="N162">
        <v>10</v>
      </c>
      <c r="O162" t="s">
        <v>64</v>
      </c>
      <c r="P162" t="s">
        <v>64</v>
      </c>
      <c r="Q162" t="s">
        <v>64</v>
      </c>
      <c r="R162" t="s">
        <v>64</v>
      </c>
      <c r="S162" t="s">
        <v>64</v>
      </c>
      <c r="T162" t="s">
        <v>64</v>
      </c>
      <c r="U162" t="s">
        <v>75</v>
      </c>
      <c r="V162" t="s">
        <v>76</v>
      </c>
      <c r="W162" t="s">
        <v>151</v>
      </c>
      <c r="X162" t="s">
        <v>152</v>
      </c>
      <c r="Y162" t="s">
        <v>2868</v>
      </c>
      <c r="Z162" t="s">
        <v>2869</v>
      </c>
      <c r="AA162" t="s">
        <v>80</v>
      </c>
      <c r="AB162" t="s">
        <v>81</v>
      </c>
      <c r="AC162" t="s">
        <v>151</v>
      </c>
      <c r="AD162" t="s">
        <v>155</v>
      </c>
      <c r="AE162" t="s">
        <v>2870</v>
      </c>
      <c r="AF162" t="s">
        <v>2870</v>
      </c>
      <c r="AG162" t="s">
        <v>84</v>
      </c>
      <c r="AH162" t="s">
        <v>85</v>
      </c>
      <c r="AI162" t="s">
        <v>151</v>
      </c>
      <c r="AJ162" t="s">
        <v>156</v>
      </c>
      <c r="AK162" t="s">
        <v>2871</v>
      </c>
      <c r="AL162" t="s">
        <v>2843</v>
      </c>
      <c r="AM162" t="s">
        <v>88</v>
      </c>
      <c r="AN162" t="s">
        <v>89</v>
      </c>
      <c r="AO162" t="s">
        <v>140</v>
      </c>
      <c r="AP162" t="s">
        <v>159</v>
      </c>
      <c r="AQ162" t="s">
        <v>2872</v>
      </c>
      <c r="AR162" t="s">
        <v>2873</v>
      </c>
      <c r="AS162" t="s">
        <v>92</v>
      </c>
      <c r="AT162" t="s">
        <v>93</v>
      </c>
      <c r="AU162" t="s">
        <v>140</v>
      </c>
      <c r="AV162" t="s">
        <v>162</v>
      </c>
      <c r="AW162" t="s">
        <v>2874</v>
      </c>
      <c r="AX162" t="s">
        <v>2875</v>
      </c>
      <c r="AY162" t="s">
        <v>97</v>
      </c>
      <c r="AZ162" t="s">
        <v>98</v>
      </c>
      <c r="BA162" t="s">
        <v>140</v>
      </c>
      <c r="BB162" t="s">
        <v>165</v>
      </c>
      <c r="BC162" t="s">
        <v>2876</v>
      </c>
      <c r="BD162" t="s">
        <v>2508</v>
      </c>
      <c r="BE162" t="s">
        <v>102</v>
      </c>
      <c r="BF162" t="s">
        <v>103</v>
      </c>
      <c r="BG162" t="s">
        <v>140</v>
      </c>
      <c r="BH162" t="s">
        <v>165</v>
      </c>
      <c r="BI162" t="s">
        <v>2877</v>
      </c>
      <c r="BJ162" t="s">
        <v>2878</v>
      </c>
    </row>
    <row r="163" spans="1:62" x14ac:dyDescent="0.35">
      <c r="A163">
        <v>160</v>
      </c>
      <c r="B163" t="s">
        <v>2879</v>
      </c>
      <c r="C163" t="s">
        <v>2880</v>
      </c>
      <c r="D163" t="s">
        <v>2881</v>
      </c>
      <c r="E163" t="s">
        <v>2882</v>
      </c>
      <c r="F163" t="s">
        <v>2753</v>
      </c>
      <c r="G163" t="s">
        <v>2754</v>
      </c>
      <c r="H163" t="s">
        <v>2883</v>
      </c>
      <c r="I163" t="s">
        <v>64</v>
      </c>
      <c r="J163" t="s">
        <v>151</v>
      </c>
      <c r="K163" t="s">
        <v>140</v>
      </c>
      <c r="L163">
        <v>10</v>
      </c>
      <c r="M163">
        <v>0</v>
      </c>
      <c r="N163">
        <v>10</v>
      </c>
      <c r="O163" t="s">
        <v>64</v>
      </c>
      <c r="P163" t="s">
        <v>64</v>
      </c>
      <c r="Q163" t="s">
        <v>64</v>
      </c>
      <c r="R163" t="s">
        <v>64</v>
      </c>
      <c r="S163" t="s">
        <v>64</v>
      </c>
      <c r="T163" t="s">
        <v>64</v>
      </c>
      <c r="U163" t="s">
        <v>75</v>
      </c>
      <c r="V163" t="s">
        <v>76</v>
      </c>
      <c r="W163" t="s">
        <v>151</v>
      </c>
      <c r="X163" t="s">
        <v>152</v>
      </c>
      <c r="Y163" t="s">
        <v>2581</v>
      </c>
      <c r="Z163" t="s">
        <v>2884</v>
      </c>
      <c r="AA163" t="s">
        <v>80</v>
      </c>
      <c r="AB163" t="s">
        <v>81</v>
      </c>
      <c r="AC163" t="s">
        <v>151</v>
      </c>
      <c r="AD163" t="s">
        <v>155</v>
      </c>
      <c r="AE163" t="s">
        <v>2885</v>
      </c>
      <c r="AF163" t="s">
        <v>2885</v>
      </c>
      <c r="AG163" t="s">
        <v>84</v>
      </c>
      <c r="AH163" t="s">
        <v>85</v>
      </c>
      <c r="AI163" t="s">
        <v>151</v>
      </c>
      <c r="AJ163" t="s">
        <v>156</v>
      </c>
      <c r="AK163" t="s">
        <v>2762</v>
      </c>
      <c r="AL163" t="s">
        <v>2886</v>
      </c>
      <c r="AM163" t="s">
        <v>88</v>
      </c>
      <c r="AN163" t="s">
        <v>89</v>
      </c>
      <c r="AO163" t="s">
        <v>140</v>
      </c>
      <c r="AP163" t="s">
        <v>159</v>
      </c>
      <c r="AQ163" t="s">
        <v>2887</v>
      </c>
      <c r="AR163" t="s">
        <v>2555</v>
      </c>
      <c r="AS163" t="s">
        <v>92</v>
      </c>
      <c r="AT163" t="s">
        <v>93</v>
      </c>
      <c r="AU163" t="s">
        <v>140</v>
      </c>
      <c r="AV163" t="s">
        <v>162</v>
      </c>
      <c r="AW163" t="s">
        <v>2888</v>
      </c>
      <c r="AX163" t="s">
        <v>2889</v>
      </c>
      <c r="AY163" t="s">
        <v>97</v>
      </c>
      <c r="AZ163" t="s">
        <v>98</v>
      </c>
      <c r="BA163" t="s">
        <v>140</v>
      </c>
      <c r="BB163" t="s">
        <v>165</v>
      </c>
      <c r="BC163" t="s">
        <v>2890</v>
      </c>
      <c r="BD163" t="s">
        <v>2891</v>
      </c>
      <c r="BE163" t="s">
        <v>102</v>
      </c>
      <c r="BF163" t="s">
        <v>103</v>
      </c>
      <c r="BG163" t="s">
        <v>140</v>
      </c>
      <c r="BH163" t="s">
        <v>165</v>
      </c>
      <c r="BI163" t="s">
        <v>2892</v>
      </c>
      <c r="BJ163" t="s">
        <v>2893</v>
      </c>
    </row>
    <row r="164" spans="1:62" x14ac:dyDescent="0.35">
      <c r="A164">
        <v>161</v>
      </c>
      <c r="B164" t="s">
        <v>2896</v>
      </c>
      <c r="C164" t="s">
        <v>2897</v>
      </c>
      <c r="D164" t="s">
        <v>2898</v>
      </c>
      <c r="E164" t="s">
        <v>2899</v>
      </c>
      <c r="F164" t="s">
        <v>2894</v>
      </c>
      <c r="G164" t="s">
        <v>2900</v>
      </c>
      <c r="H164" t="s">
        <v>2895</v>
      </c>
      <c r="I164" t="s">
        <v>64</v>
      </c>
      <c r="J164" t="s">
        <v>196</v>
      </c>
      <c r="K164" t="s">
        <v>2901</v>
      </c>
      <c r="L164">
        <v>98</v>
      </c>
      <c r="M164">
        <v>0</v>
      </c>
      <c r="N164">
        <v>98</v>
      </c>
      <c r="O164" t="s">
        <v>64</v>
      </c>
      <c r="P164" t="s">
        <v>64</v>
      </c>
      <c r="Q164" t="s">
        <v>64</v>
      </c>
      <c r="R164" t="s">
        <v>64</v>
      </c>
      <c r="S164" t="s">
        <v>64</v>
      </c>
      <c r="T164" t="s">
        <v>64</v>
      </c>
      <c r="U164" t="s">
        <v>75</v>
      </c>
      <c r="V164" t="s">
        <v>76</v>
      </c>
      <c r="W164" t="s">
        <v>196</v>
      </c>
      <c r="X164" t="s">
        <v>2902</v>
      </c>
      <c r="Y164" t="s">
        <v>2903</v>
      </c>
      <c r="Z164" t="s">
        <v>2904</v>
      </c>
      <c r="AA164" t="s">
        <v>80</v>
      </c>
      <c r="AB164" t="s">
        <v>81</v>
      </c>
      <c r="AC164" t="s">
        <v>196</v>
      </c>
      <c r="AD164" t="s">
        <v>2905</v>
      </c>
      <c r="AE164" t="s">
        <v>2906</v>
      </c>
      <c r="AF164" t="s">
        <v>2906</v>
      </c>
      <c r="AG164" t="s">
        <v>84</v>
      </c>
      <c r="AH164" t="s">
        <v>85</v>
      </c>
      <c r="AI164" t="s">
        <v>196</v>
      </c>
      <c r="AJ164" t="s">
        <v>2907</v>
      </c>
      <c r="AK164" t="s">
        <v>2908</v>
      </c>
      <c r="AL164" t="s">
        <v>2874</v>
      </c>
      <c r="AM164" t="s">
        <v>88</v>
      </c>
      <c r="AN164" t="s">
        <v>89</v>
      </c>
      <c r="AO164" t="s">
        <v>2901</v>
      </c>
      <c r="AP164" t="s">
        <v>2909</v>
      </c>
      <c r="AQ164" t="s">
        <v>2910</v>
      </c>
      <c r="AR164" t="s">
        <v>2911</v>
      </c>
      <c r="AS164" t="s">
        <v>92</v>
      </c>
      <c r="AT164" t="s">
        <v>93</v>
      </c>
      <c r="AU164" t="s">
        <v>2901</v>
      </c>
      <c r="AV164" t="s">
        <v>2912</v>
      </c>
      <c r="AW164" t="s">
        <v>2913</v>
      </c>
      <c r="AX164" t="s">
        <v>2914</v>
      </c>
      <c r="AY164" t="s">
        <v>97</v>
      </c>
      <c r="AZ164" t="s">
        <v>98</v>
      </c>
      <c r="BA164" t="s">
        <v>2901</v>
      </c>
      <c r="BB164" t="s">
        <v>2915</v>
      </c>
      <c r="BC164" t="s">
        <v>2916</v>
      </c>
      <c r="BD164" t="s">
        <v>2917</v>
      </c>
      <c r="BE164" t="s">
        <v>102</v>
      </c>
      <c r="BF164" t="s">
        <v>103</v>
      </c>
      <c r="BG164" t="s">
        <v>2901</v>
      </c>
      <c r="BH164" t="s">
        <v>2915</v>
      </c>
      <c r="BI164" t="s">
        <v>2918</v>
      </c>
      <c r="BJ164" t="s">
        <v>2919</v>
      </c>
    </row>
    <row r="165" spans="1:62" x14ac:dyDescent="0.35">
      <c r="A165">
        <v>162</v>
      </c>
      <c r="B165" t="s">
        <v>2920</v>
      </c>
      <c r="C165" t="s">
        <v>2921</v>
      </c>
      <c r="D165" t="s">
        <v>2922</v>
      </c>
      <c r="E165" t="s">
        <v>2923</v>
      </c>
      <c r="F165" t="s">
        <v>2924</v>
      </c>
      <c r="G165" t="s">
        <v>2824</v>
      </c>
      <c r="H165" t="s">
        <v>2895</v>
      </c>
      <c r="I165" t="s">
        <v>64</v>
      </c>
      <c r="J165" t="s">
        <v>140</v>
      </c>
      <c r="K165" t="s">
        <v>299</v>
      </c>
      <c r="L165">
        <v>0</v>
      </c>
      <c r="M165">
        <v>20</v>
      </c>
      <c r="N165">
        <v>20</v>
      </c>
      <c r="O165" t="s">
        <v>64</v>
      </c>
      <c r="P165" t="s">
        <v>74</v>
      </c>
      <c r="Q165" t="s">
        <v>64</v>
      </c>
      <c r="R165" t="s">
        <v>64</v>
      </c>
      <c r="S165" t="s">
        <v>64</v>
      </c>
      <c r="T165" t="s">
        <v>64</v>
      </c>
      <c r="U165" t="s">
        <v>75</v>
      </c>
      <c r="V165" t="s">
        <v>76</v>
      </c>
      <c r="W165" t="s">
        <v>140</v>
      </c>
      <c r="X165" t="s">
        <v>269</v>
      </c>
      <c r="Y165" t="s">
        <v>2925</v>
      </c>
      <c r="Z165" t="s">
        <v>2926</v>
      </c>
      <c r="AA165" t="s">
        <v>80</v>
      </c>
      <c r="AB165" t="s">
        <v>81</v>
      </c>
      <c r="AC165" t="s">
        <v>140</v>
      </c>
      <c r="AD165" t="s">
        <v>272</v>
      </c>
      <c r="AE165" t="s">
        <v>2927</v>
      </c>
      <c r="AF165" t="s">
        <v>2927</v>
      </c>
      <c r="AG165" t="s">
        <v>84</v>
      </c>
      <c r="AH165" t="s">
        <v>85</v>
      </c>
      <c r="AI165" t="s">
        <v>140</v>
      </c>
      <c r="AJ165" t="s">
        <v>274</v>
      </c>
      <c r="AK165" t="s">
        <v>2928</v>
      </c>
      <c r="AL165" t="s">
        <v>2929</v>
      </c>
      <c r="AM165" t="s">
        <v>88</v>
      </c>
      <c r="AN165" t="s">
        <v>89</v>
      </c>
      <c r="AO165" t="s">
        <v>72</v>
      </c>
      <c r="AP165" t="s">
        <v>276</v>
      </c>
      <c r="AQ165" t="s">
        <v>2930</v>
      </c>
      <c r="AR165" t="s">
        <v>2931</v>
      </c>
      <c r="AS165" t="s">
        <v>92</v>
      </c>
      <c r="AT165" t="s">
        <v>93</v>
      </c>
      <c r="AU165" t="s">
        <v>72</v>
      </c>
      <c r="AV165" t="s">
        <v>278</v>
      </c>
      <c r="AW165" t="s">
        <v>2932</v>
      </c>
      <c r="AX165" t="s">
        <v>2928</v>
      </c>
      <c r="AY165" t="s">
        <v>97</v>
      </c>
      <c r="AZ165" t="s">
        <v>98</v>
      </c>
      <c r="BA165" t="s">
        <v>72</v>
      </c>
      <c r="BB165" t="s">
        <v>197</v>
      </c>
      <c r="BC165" t="s">
        <v>2933</v>
      </c>
      <c r="BD165" t="s">
        <v>2934</v>
      </c>
      <c r="BE165" t="s">
        <v>102</v>
      </c>
      <c r="BF165" t="s">
        <v>103</v>
      </c>
      <c r="BG165" t="s">
        <v>72</v>
      </c>
      <c r="BH165" t="s">
        <v>197</v>
      </c>
      <c r="BI165" t="s">
        <v>2935</v>
      </c>
      <c r="BJ165" t="s">
        <v>2936</v>
      </c>
    </row>
    <row r="166" spans="1:62" x14ac:dyDescent="0.35">
      <c r="A166">
        <v>163</v>
      </c>
      <c r="B166" t="s">
        <v>2937</v>
      </c>
      <c r="C166" t="s">
        <v>2938</v>
      </c>
      <c r="D166" t="s">
        <v>2939</v>
      </c>
      <c r="E166" t="s">
        <v>2940</v>
      </c>
      <c r="F166" t="s">
        <v>2941</v>
      </c>
      <c r="G166" t="s">
        <v>2824</v>
      </c>
      <c r="H166" t="s">
        <v>2942</v>
      </c>
      <c r="I166" t="s">
        <v>64</v>
      </c>
      <c r="J166" t="s">
        <v>374</v>
      </c>
      <c r="K166" t="s">
        <v>603</v>
      </c>
      <c r="L166">
        <v>8</v>
      </c>
      <c r="M166">
        <v>0</v>
      </c>
      <c r="N166">
        <v>8</v>
      </c>
      <c r="O166" t="s">
        <v>64</v>
      </c>
      <c r="P166" t="s">
        <v>64</v>
      </c>
      <c r="Q166" t="s">
        <v>64</v>
      </c>
      <c r="R166" t="s">
        <v>64</v>
      </c>
      <c r="S166" t="s">
        <v>64</v>
      </c>
      <c r="T166" t="s">
        <v>64</v>
      </c>
      <c r="U166" t="s">
        <v>75</v>
      </c>
      <c r="V166" t="s">
        <v>76</v>
      </c>
      <c r="W166" t="s">
        <v>374</v>
      </c>
      <c r="X166" t="s">
        <v>463</v>
      </c>
      <c r="Y166" t="s">
        <v>2943</v>
      </c>
      <c r="Z166" t="s">
        <v>2944</v>
      </c>
      <c r="AA166" t="s">
        <v>80</v>
      </c>
      <c r="AB166" t="s">
        <v>81</v>
      </c>
      <c r="AC166" t="s">
        <v>374</v>
      </c>
      <c r="AD166" t="s">
        <v>2374</v>
      </c>
      <c r="AE166" t="s">
        <v>2945</v>
      </c>
      <c r="AF166" t="s">
        <v>2945</v>
      </c>
      <c r="AG166" t="s">
        <v>84</v>
      </c>
      <c r="AH166" t="s">
        <v>85</v>
      </c>
      <c r="AI166" t="s">
        <v>374</v>
      </c>
      <c r="AJ166" t="s">
        <v>2376</v>
      </c>
      <c r="AK166" t="s">
        <v>2946</v>
      </c>
      <c r="AL166" t="s">
        <v>2947</v>
      </c>
      <c r="AM166" t="s">
        <v>88</v>
      </c>
      <c r="AN166" t="s">
        <v>89</v>
      </c>
      <c r="AO166" t="s">
        <v>603</v>
      </c>
      <c r="AP166" t="s">
        <v>2378</v>
      </c>
      <c r="AQ166" t="s">
        <v>2948</v>
      </c>
      <c r="AR166" t="s">
        <v>2916</v>
      </c>
      <c r="AS166" t="s">
        <v>92</v>
      </c>
      <c r="AT166" t="s">
        <v>93</v>
      </c>
      <c r="AU166" t="s">
        <v>603</v>
      </c>
      <c r="AV166" t="s">
        <v>2379</v>
      </c>
      <c r="AW166" t="s">
        <v>2949</v>
      </c>
      <c r="AX166" t="s">
        <v>2950</v>
      </c>
      <c r="AY166" t="s">
        <v>97</v>
      </c>
      <c r="AZ166" t="s">
        <v>98</v>
      </c>
      <c r="BA166" t="s">
        <v>603</v>
      </c>
      <c r="BB166" t="s">
        <v>276</v>
      </c>
      <c r="BC166" t="s">
        <v>2951</v>
      </c>
      <c r="BD166" t="s">
        <v>2952</v>
      </c>
      <c r="BE166" t="s">
        <v>102</v>
      </c>
      <c r="BF166" t="s">
        <v>103</v>
      </c>
      <c r="BG166" t="s">
        <v>603</v>
      </c>
      <c r="BH166" t="s">
        <v>276</v>
      </c>
      <c r="BI166" t="s">
        <v>2953</v>
      </c>
      <c r="BJ166" t="s">
        <v>2954</v>
      </c>
    </row>
    <row r="167" spans="1:62" x14ac:dyDescent="0.35">
      <c r="A167">
        <v>164</v>
      </c>
      <c r="B167" t="s">
        <v>2955</v>
      </c>
      <c r="C167" t="s">
        <v>2956</v>
      </c>
      <c r="D167" t="s">
        <v>2957</v>
      </c>
      <c r="E167" t="s">
        <v>2958</v>
      </c>
      <c r="F167" t="s">
        <v>2959</v>
      </c>
      <c r="G167" t="s">
        <v>2753</v>
      </c>
      <c r="H167" t="s">
        <v>2960</v>
      </c>
      <c r="I167" t="s">
        <v>64</v>
      </c>
      <c r="J167" t="s">
        <v>373</v>
      </c>
      <c r="K167" t="s">
        <v>374</v>
      </c>
      <c r="L167">
        <v>4</v>
      </c>
      <c r="M167">
        <v>0</v>
      </c>
      <c r="N167">
        <v>4</v>
      </c>
      <c r="O167" t="s">
        <v>64</v>
      </c>
      <c r="P167" t="s">
        <v>64</v>
      </c>
      <c r="Q167" t="s">
        <v>64</v>
      </c>
      <c r="R167" t="s">
        <v>64</v>
      </c>
      <c r="S167" t="s">
        <v>64</v>
      </c>
      <c r="T167" t="s">
        <v>64</v>
      </c>
      <c r="U167" t="s">
        <v>75</v>
      </c>
      <c r="V167" t="s">
        <v>76</v>
      </c>
      <c r="W167" t="s">
        <v>373</v>
      </c>
      <c r="X167" t="s">
        <v>375</v>
      </c>
      <c r="Y167" t="s">
        <v>2961</v>
      </c>
      <c r="Z167" t="s">
        <v>64</v>
      </c>
      <c r="AA167" t="s">
        <v>80</v>
      </c>
      <c r="AB167" t="s">
        <v>81</v>
      </c>
      <c r="AC167" t="s">
        <v>373</v>
      </c>
      <c r="AD167" t="s">
        <v>378</v>
      </c>
      <c r="AE167" t="s">
        <v>2962</v>
      </c>
      <c r="AF167" t="s">
        <v>64</v>
      </c>
      <c r="AG167" t="s">
        <v>84</v>
      </c>
      <c r="AH167" t="s">
        <v>85</v>
      </c>
      <c r="AI167" t="s">
        <v>373</v>
      </c>
      <c r="AJ167" t="s">
        <v>379</v>
      </c>
      <c r="AK167" t="s">
        <v>2963</v>
      </c>
      <c r="AL167" t="s">
        <v>2964</v>
      </c>
      <c r="AM167" t="s">
        <v>88</v>
      </c>
      <c r="AN167" t="s">
        <v>89</v>
      </c>
      <c r="AO167" t="s">
        <v>374</v>
      </c>
      <c r="AP167" t="s">
        <v>382</v>
      </c>
      <c r="AQ167" t="s">
        <v>2965</v>
      </c>
      <c r="AR167" t="s">
        <v>64</v>
      </c>
      <c r="AS167" t="s">
        <v>92</v>
      </c>
      <c r="AT167" t="s">
        <v>93</v>
      </c>
      <c r="AU167" t="s">
        <v>374</v>
      </c>
      <c r="AV167" t="s">
        <v>383</v>
      </c>
      <c r="AW167" t="s">
        <v>2966</v>
      </c>
      <c r="AX167" t="s">
        <v>64</v>
      </c>
      <c r="AY167" t="s">
        <v>97</v>
      </c>
      <c r="AZ167" t="s">
        <v>98</v>
      </c>
      <c r="BA167" t="s">
        <v>374</v>
      </c>
      <c r="BB167" t="s">
        <v>159</v>
      </c>
      <c r="BC167" t="s">
        <v>2967</v>
      </c>
      <c r="BD167" t="s">
        <v>64</v>
      </c>
      <c r="BE167" t="s">
        <v>102</v>
      </c>
      <c r="BF167" t="s">
        <v>103</v>
      </c>
      <c r="BG167" t="s">
        <v>374</v>
      </c>
      <c r="BH167" t="s">
        <v>159</v>
      </c>
      <c r="BI167" t="s">
        <v>2968</v>
      </c>
      <c r="BJ167" t="s">
        <v>64</v>
      </c>
    </row>
    <row r="168" spans="1:62" x14ac:dyDescent="0.35">
      <c r="A168">
        <v>165</v>
      </c>
      <c r="B168" t="s">
        <v>2969</v>
      </c>
      <c r="C168" t="s">
        <v>2970</v>
      </c>
      <c r="D168" t="s">
        <v>2971</v>
      </c>
      <c r="E168" t="s">
        <v>2972</v>
      </c>
      <c r="F168" t="s">
        <v>2973</v>
      </c>
      <c r="G168" t="s">
        <v>2824</v>
      </c>
      <c r="H168" t="s">
        <v>2974</v>
      </c>
      <c r="I168" t="s">
        <v>64</v>
      </c>
      <c r="J168" t="s">
        <v>140</v>
      </c>
      <c r="K168" t="s">
        <v>72</v>
      </c>
      <c r="L168">
        <v>20</v>
      </c>
      <c r="M168">
        <v>0</v>
      </c>
      <c r="N168">
        <v>20</v>
      </c>
      <c r="O168" t="s">
        <v>64</v>
      </c>
      <c r="P168" t="s">
        <v>64</v>
      </c>
      <c r="Q168" t="s">
        <v>64</v>
      </c>
      <c r="R168" t="s">
        <v>64</v>
      </c>
      <c r="S168" t="s">
        <v>64</v>
      </c>
      <c r="T168" t="s">
        <v>64</v>
      </c>
      <c r="U168" t="s">
        <v>75</v>
      </c>
      <c r="V168" t="s">
        <v>76</v>
      </c>
      <c r="W168" t="s">
        <v>140</v>
      </c>
      <c r="X168" t="s">
        <v>269</v>
      </c>
      <c r="Y168" t="s">
        <v>2975</v>
      </c>
      <c r="Z168" t="s">
        <v>2976</v>
      </c>
      <c r="AA168" t="s">
        <v>80</v>
      </c>
      <c r="AB168" t="s">
        <v>81</v>
      </c>
      <c r="AC168" t="s">
        <v>140</v>
      </c>
      <c r="AD168" t="s">
        <v>272</v>
      </c>
      <c r="AE168" t="s">
        <v>2977</v>
      </c>
      <c r="AF168" t="s">
        <v>2977</v>
      </c>
      <c r="AG168" t="s">
        <v>84</v>
      </c>
      <c r="AH168" t="s">
        <v>85</v>
      </c>
      <c r="AI168" t="s">
        <v>140</v>
      </c>
      <c r="AJ168" t="s">
        <v>274</v>
      </c>
      <c r="AK168" t="s">
        <v>2950</v>
      </c>
      <c r="AL168" t="s">
        <v>2978</v>
      </c>
      <c r="AM168" t="s">
        <v>88</v>
      </c>
      <c r="AN168" t="s">
        <v>89</v>
      </c>
      <c r="AO168" t="s">
        <v>72</v>
      </c>
      <c r="AP168" t="s">
        <v>276</v>
      </c>
      <c r="AQ168" t="s">
        <v>2979</v>
      </c>
      <c r="AR168" t="s">
        <v>2980</v>
      </c>
      <c r="AS168" t="s">
        <v>92</v>
      </c>
      <c r="AT168" t="s">
        <v>93</v>
      </c>
      <c r="AU168" t="s">
        <v>72</v>
      </c>
      <c r="AV168" t="s">
        <v>278</v>
      </c>
      <c r="AW168" t="s">
        <v>1552</v>
      </c>
      <c r="AX168" t="s">
        <v>2981</v>
      </c>
      <c r="AY168" t="s">
        <v>97</v>
      </c>
      <c r="AZ168" t="s">
        <v>98</v>
      </c>
      <c r="BA168" t="s">
        <v>72</v>
      </c>
      <c r="BB168" t="s">
        <v>197</v>
      </c>
      <c r="BC168" t="s">
        <v>2982</v>
      </c>
      <c r="BD168" t="s">
        <v>2983</v>
      </c>
      <c r="BE168" t="s">
        <v>102</v>
      </c>
      <c r="BF168" t="s">
        <v>103</v>
      </c>
      <c r="BG168" t="s">
        <v>72</v>
      </c>
      <c r="BH168" t="s">
        <v>197</v>
      </c>
      <c r="BI168" t="s">
        <v>2984</v>
      </c>
      <c r="BJ168" t="s">
        <v>2985</v>
      </c>
    </row>
    <row r="169" spans="1:62" x14ac:dyDescent="0.35">
      <c r="A169">
        <v>166</v>
      </c>
      <c r="B169" t="s">
        <v>2986</v>
      </c>
      <c r="C169" t="s">
        <v>2987</v>
      </c>
      <c r="D169" t="s">
        <v>2988</v>
      </c>
      <c r="E169" t="s">
        <v>2989</v>
      </c>
      <c r="F169" t="s">
        <v>2753</v>
      </c>
      <c r="G169" t="s">
        <v>2754</v>
      </c>
      <c r="H169" t="s">
        <v>2974</v>
      </c>
      <c r="I169" t="s">
        <v>64</v>
      </c>
      <c r="J169" t="s">
        <v>179</v>
      </c>
      <c r="K169" t="s">
        <v>2990</v>
      </c>
      <c r="L169">
        <v>106</v>
      </c>
      <c r="M169">
        <v>0</v>
      </c>
      <c r="N169">
        <v>106</v>
      </c>
      <c r="O169" t="s">
        <v>64</v>
      </c>
      <c r="P169" t="s">
        <v>64</v>
      </c>
      <c r="Q169" t="s">
        <v>64</v>
      </c>
      <c r="R169" t="s">
        <v>64</v>
      </c>
      <c r="S169" t="s">
        <v>64</v>
      </c>
      <c r="T169" t="s">
        <v>64</v>
      </c>
      <c r="U169" t="s">
        <v>75</v>
      </c>
      <c r="V169" t="s">
        <v>76</v>
      </c>
      <c r="W169" t="s">
        <v>179</v>
      </c>
      <c r="X169" t="s">
        <v>2991</v>
      </c>
      <c r="Y169" t="s">
        <v>2992</v>
      </c>
      <c r="Z169" t="s">
        <v>2993</v>
      </c>
      <c r="AA169" t="s">
        <v>80</v>
      </c>
      <c r="AB169" t="s">
        <v>81</v>
      </c>
      <c r="AC169" t="s">
        <v>179</v>
      </c>
      <c r="AD169" t="s">
        <v>2994</v>
      </c>
      <c r="AE169" t="s">
        <v>2995</v>
      </c>
      <c r="AF169" t="s">
        <v>2995</v>
      </c>
      <c r="AG169" t="s">
        <v>84</v>
      </c>
      <c r="AH169" t="s">
        <v>85</v>
      </c>
      <c r="AI169" t="s">
        <v>179</v>
      </c>
      <c r="AJ169" t="s">
        <v>2996</v>
      </c>
      <c r="AK169" t="s">
        <v>2997</v>
      </c>
      <c r="AL169" t="s">
        <v>2835</v>
      </c>
      <c r="AM169" t="s">
        <v>88</v>
      </c>
      <c r="AN169" t="s">
        <v>89</v>
      </c>
      <c r="AO169" t="s">
        <v>2990</v>
      </c>
      <c r="AP169" t="s">
        <v>2998</v>
      </c>
      <c r="AQ169" t="s">
        <v>1739</v>
      </c>
      <c r="AR169" t="s">
        <v>1378</v>
      </c>
      <c r="AS169" t="s">
        <v>92</v>
      </c>
      <c r="AT169" t="s">
        <v>93</v>
      </c>
      <c r="AU169" t="s">
        <v>2990</v>
      </c>
      <c r="AV169" t="s">
        <v>2999</v>
      </c>
      <c r="AW169" t="s">
        <v>3000</v>
      </c>
      <c r="AX169" t="s">
        <v>3001</v>
      </c>
      <c r="AY169" t="s">
        <v>97</v>
      </c>
      <c r="AZ169" t="s">
        <v>98</v>
      </c>
      <c r="BA169" t="s">
        <v>2990</v>
      </c>
      <c r="BB169" t="s">
        <v>3002</v>
      </c>
      <c r="BC169" t="s">
        <v>3003</v>
      </c>
      <c r="BD169" t="s">
        <v>3004</v>
      </c>
      <c r="BE169" t="s">
        <v>102</v>
      </c>
      <c r="BF169" t="s">
        <v>103</v>
      </c>
      <c r="BG169" t="s">
        <v>2990</v>
      </c>
      <c r="BH169" t="s">
        <v>3002</v>
      </c>
      <c r="BI169" t="s">
        <v>3005</v>
      </c>
      <c r="BJ169" t="s">
        <v>3006</v>
      </c>
    </row>
    <row r="170" spans="1:62" x14ac:dyDescent="0.35">
      <c r="A170">
        <v>167</v>
      </c>
      <c r="B170" t="s">
        <v>3007</v>
      </c>
      <c r="C170" t="s">
        <v>3008</v>
      </c>
      <c r="D170" t="s">
        <v>3009</v>
      </c>
      <c r="E170" t="s">
        <v>3010</v>
      </c>
      <c r="F170" t="s">
        <v>3011</v>
      </c>
      <c r="G170" t="s">
        <v>2753</v>
      </c>
      <c r="H170" t="s">
        <v>3012</v>
      </c>
      <c r="I170" t="s">
        <v>64</v>
      </c>
      <c r="J170" t="s">
        <v>161</v>
      </c>
      <c r="K170" t="s">
        <v>188</v>
      </c>
      <c r="L170">
        <v>50</v>
      </c>
      <c r="M170">
        <v>0</v>
      </c>
      <c r="N170">
        <v>50</v>
      </c>
      <c r="O170" t="s">
        <v>64</v>
      </c>
      <c r="P170" t="s">
        <v>64</v>
      </c>
      <c r="Q170" t="s">
        <v>64</v>
      </c>
      <c r="R170" t="s">
        <v>64</v>
      </c>
      <c r="S170" t="s">
        <v>64</v>
      </c>
      <c r="T170" t="s">
        <v>64</v>
      </c>
      <c r="U170" t="s">
        <v>75</v>
      </c>
      <c r="V170" t="s">
        <v>76</v>
      </c>
      <c r="W170" t="s">
        <v>161</v>
      </c>
      <c r="X170" t="s">
        <v>189</v>
      </c>
      <c r="Y170" t="s">
        <v>3013</v>
      </c>
      <c r="Z170" t="s">
        <v>64</v>
      </c>
      <c r="AA170" t="s">
        <v>80</v>
      </c>
      <c r="AB170" t="s">
        <v>81</v>
      </c>
      <c r="AC170" t="s">
        <v>161</v>
      </c>
      <c r="AD170" t="s">
        <v>192</v>
      </c>
      <c r="AE170" t="s">
        <v>3014</v>
      </c>
      <c r="AF170" t="s">
        <v>64</v>
      </c>
      <c r="AG170" t="s">
        <v>84</v>
      </c>
      <c r="AH170" t="s">
        <v>85</v>
      </c>
      <c r="AI170" t="s">
        <v>161</v>
      </c>
      <c r="AJ170" t="s">
        <v>194</v>
      </c>
      <c r="AK170" t="s">
        <v>3015</v>
      </c>
      <c r="AL170" t="s">
        <v>64</v>
      </c>
      <c r="AM170" t="s">
        <v>88</v>
      </c>
      <c r="AN170" t="s">
        <v>89</v>
      </c>
      <c r="AO170" t="s">
        <v>188</v>
      </c>
      <c r="AP170" t="s">
        <v>197</v>
      </c>
      <c r="AQ170" t="s">
        <v>3016</v>
      </c>
      <c r="AR170" t="s">
        <v>64</v>
      </c>
      <c r="AS170" t="s">
        <v>92</v>
      </c>
      <c r="AT170" t="s">
        <v>93</v>
      </c>
      <c r="AU170" t="s">
        <v>188</v>
      </c>
      <c r="AV170" t="s">
        <v>199</v>
      </c>
      <c r="AW170" t="s">
        <v>3017</v>
      </c>
      <c r="AX170" t="s">
        <v>64</v>
      </c>
      <c r="AY170" t="s">
        <v>97</v>
      </c>
      <c r="AZ170" t="s">
        <v>98</v>
      </c>
      <c r="BA170" t="s">
        <v>188</v>
      </c>
      <c r="BB170" t="s">
        <v>201</v>
      </c>
      <c r="BC170" t="s">
        <v>3018</v>
      </c>
      <c r="BD170" t="s">
        <v>64</v>
      </c>
      <c r="BE170" t="s">
        <v>102</v>
      </c>
      <c r="BF170" t="s">
        <v>103</v>
      </c>
      <c r="BG170" t="s">
        <v>188</v>
      </c>
      <c r="BH170" t="s">
        <v>201</v>
      </c>
      <c r="BI170" t="s">
        <v>3019</v>
      </c>
      <c r="BJ170" t="s">
        <v>64</v>
      </c>
    </row>
    <row r="171" spans="1:62" x14ac:dyDescent="0.35">
      <c r="A171">
        <v>168</v>
      </c>
      <c r="B171" t="s">
        <v>3020</v>
      </c>
      <c r="C171" t="s">
        <v>3021</v>
      </c>
      <c r="D171" t="s">
        <v>3022</v>
      </c>
      <c r="E171" t="s">
        <v>3023</v>
      </c>
      <c r="F171" t="s">
        <v>2753</v>
      </c>
      <c r="G171" t="s">
        <v>2754</v>
      </c>
      <c r="H171" t="s">
        <v>3024</v>
      </c>
      <c r="I171" t="s">
        <v>64</v>
      </c>
      <c r="J171" t="s">
        <v>151</v>
      </c>
      <c r="K171" t="s">
        <v>164</v>
      </c>
      <c r="L171">
        <v>5</v>
      </c>
      <c r="M171">
        <v>0</v>
      </c>
      <c r="N171">
        <v>5</v>
      </c>
      <c r="O171" t="s">
        <v>64</v>
      </c>
      <c r="P171" t="s">
        <v>64</v>
      </c>
      <c r="Q171" t="s">
        <v>64</v>
      </c>
      <c r="R171" t="s">
        <v>64</v>
      </c>
      <c r="S171" t="s">
        <v>64</v>
      </c>
      <c r="T171" t="s">
        <v>64</v>
      </c>
      <c r="U171" t="s">
        <v>75</v>
      </c>
      <c r="V171" t="s">
        <v>76</v>
      </c>
      <c r="W171" t="s">
        <v>151</v>
      </c>
      <c r="X171" t="s">
        <v>152</v>
      </c>
      <c r="Y171" t="s">
        <v>3025</v>
      </c>
      <c r="Z171" t="s">
        <v>3026</v>
      </c>
      <c r="AA171" t="s">
        <v>80</v>
      </c>
      <c r="AB171" t="s">
        <v>81</v>
      </c>
      <c r="AC171" t="s">
        <v>164</v>
      </c>
      <c r="AD171" t="s">
        <v>2357</v>
      </c>
      <c r="AE171" t="s">
        <v>3027</v>
      </c>
      <c r="AF171" t="s">
        <v>3027</v>
      </c>
      <c r="AG171" t="s">
        <v>84</v>
      </c>
      <c r="AH171" t="s">
        <v>85</v>
      </c>
      <c r="AI171" t="s">
        <v>164</v>
      </c>
      <c r="AJ171" t="s">
        <v>3028</v>
      </c>
      <c r="AK171" t="s">
        <v>3029</v>
      </c>
      <c r="AL171" t="s">
        <v>2885</v>
      </c>
      <c r="AM171" t="s">
        <v>88</v>
      </c>
      <c r="AN171" t="s">
        <v>89</v>
      </c>
      <c r="AO171" t="s">
        <v>164</v>
      </c>
      <c r="AP171" t="s">
        <v>1080</v>
      </c>
      <c r="AQ171" t="s">
        <v>2716</v>
      </c>
      <c r="AR171" t="s">
        <v>3030</v>
      </c>
      <c r="AS171" t="s">
        <v>92</v>
      </c>
      <c r="AT171" t="s">
        <v>93</v>
      </c>
      <c r="AU171" t="s">
        <v>164</v>
      </c>
      <c r="AV171" t="s">
        <v>3031</v>
      </c>
      <c r="AW171" t="s">
        <v>2945</v>
      </c>
      <c r="AX171" t="s">
        <v>3032</v>
      </c>
      <c r="AY171" t="s">
        <v>97</v>
      </c>
      <c r="AZ171" t="s">
        <v>98</v>
      </c>
      <c r="BA171" t="s">
        <v>164</v>
      </c>
      <c r="BB171" t="s">
        <v>3033</v>
      </c>
      <c r="BC171" t="s">
        <v>1002</v>
      </c>
      <c r="BD171" t="s">
        <v>3034</v>
      </c>
      <c r="BE171" t="s">
        <v>102</v>
      </c>
      <c r="BF171" t="s">
        <v>103</v>
      </c>
      <c r="BG171" t="s">
        <v>164</v>
      </c>
      <c r="BH171" t="s">
        <v>3033</v>
      </c>
      <c r="BI171" t="s">
        <v>3035</v>
      </c>
      <c r="BJ171" t="s">
        <v>3036</v>
      </c>
    </row>
    <row r="172" spans="1:62" x14ac:dyDescent="0.35">
      <c r="A172">
        <v>169</v>
      </c>
      <c r="B172" t="s">
        <v>3037</v>
      </c>
      <c r="C172" t="s">
        <v>3038</v>
      </c>
      <c r="D172" t="s">
        <v>3039</v>
      </c>
      <c r="E172" t="s">
        <v>3040</v>
      </c>
      <c r="F172" t="s">
        <v>3041</v>
      </c>
      <c r="G172" t="s">
        <v>2753</v>
      </c>
      <c r="H172" t="s">
        <v>3042</v>
      </c>
      <c r="I172" t="s">
        <v>64</v>
      </c>
      <c r="J172" t="s">
        <v>161</v>
      </c>
      <c r="K172" t="s">
        <v>188</v>
      </c>
      <c r="L172">
        <v>50</v>
      </c>
      <c r="M172">
        <v>0</v>
      </c>
      <c r="N172">
        <v>50</v>
      </c>
      <c r="O172" t="s">
        <v>64</v>
      </c>
      <c r="P172" t="s">
        <v>64</v>
      </c>
      <c r="Q172" t="s">
        <v>64</v>
      </c>
      <c r="R172" t="s">
        <v>64</v>
      </c>
      <c r="S172" t="s">
        <v>64</v>
      </c>
      <c r="T172" t="s">
        <v>64</v>
      </c>
      <c r="U172" t="s">
        <v>75</v>
      </c>
      <c r="V172" t="s">
        <v>76</v>
      </c>
      <c r="W172" t="s">
        <v>161</v>
      </c>
      <c r="X172" t="s">
        <v>189</v>
      </c>
      <c r="Y172" t="s">
        <v>3043</v>
      </c>
      <c r="Z172" t="s">
        <v>64</v>
      </c>
      <c r="AA172" t="s">
        <v>80</v>
      </c>
      <c r="AB172" t="s">
        <v>81</v>
      </c>
      <c r="AC172" t="s">
        <v>161</v>
      </c>
      <c r="AD172" t="s">
        <v>192</v>
      </c>
      <c r="AE172" t="s">
        <v>3044</v>
      </c>
      <c r="AF172" t="s">
        <v>64</v>
      </c>
      <c r="AG172" t="s">
        <v>84</v>
      </c>
      <c r="AH172" t="s">
        <v>85</v>
      </c>
      <c r="AI172" t="s">
        <v>161</v>
      </c>
      <c r="AJ172" t="s">
        <v>194</v>
      </c>
      <c r="AK172" t="s">
        <v>3045</v>
      </c>
      <c r="AL172" t="s">
        <v>3046</v>
      </c>
      <c r="AM172" t="s">
        <v>88</v>
      </c>
      <c r="AN172" t="s">
        <v>89</v>
      </c>
      <c r="AO172" t="s">
        <v>188</v>
      </c>
      <c r="AP172" t="s">
        <v>197</v>
      </c>
      <c r="AQ172" t="s">
        <v>3047</v>
      </c>
      <c r="AR172" t="s">
        <v>2759</v>
      </c>
      <c r="AS172" t="s">
        <v>92</v>
      </c>
      <c r="AT172" t="s">
        <v>93</v>
      </c>
      <c r="AU172" t="s">
        <v>188</v>
      </c>
      <c r="AV172" t="s">
        <v>199</v>
      </c>
      <c r="AW172" t="s">
        <v>3048</v>
      </c>
      <c r="AX172" t="s">
        <v>3049</v>
      </c>
      <c r="AY172" t="s">
        <v>97</v>
      </c>
      <c r="AZ172" t="s">
        <v>98</v>
      </c>
      <c r="BA172" t="s">
        <v>188</v>
      </c>
      <c r="BB172" t="s">
        <v>201</v>
      </c>
      <c r="BC172" t="s">
        <v>3034</v>
      </c>
      <c r="BD172" t="s">
        <v>2627</v>
      </c>
      <c r="BE172" t="s">
        <v>102</v>
      </c>
      <c r="BF172" t="s">
        <v>103</v>
      </c>
      <c r="BG172" t="s">
        <v>188</v>
      </c>
      <c r="BH172" t="s">
        <v>201</v>
      </c>
      <c r="BI172" t="s">
        <v>3050</v>
      </c>
      <c r="BJ172" t="s">
        <v>3051</v>
      </c>
    </row>
    <row r="173" spans="1:62" x14ac:dyDescent="0.35">
      <c r="A173">
        <v>170</v>
      </c>
      <c r="B173" t="s">
        <v>3052</v>
      </c>
      <c r="C173" t="s">
        <v>3053</v>
      </c>
      <c r="D173" t="s">
        <v>3054</v>
      </c>
      <c r="E173" t="s">
        <v>3055</v>
      </c>
      <c r="F173" t="s">
        <v>64</v>
      </c>
      <c r="G173" t="s">
        <v>2754</v>
      </c>
      <c r="H173" t="s">
        <v>3056</v>
      </c>
      <c r="I173" t="s">
        <v>64</v>
      </c>
      <c r="J173" t="s">
        <v>72</v>
      </c>
      <c r="K173" t="s">
        <v>73</v>
      </c>
      <c r="L173">
        <v>40</v>
      </c>
      <c r="M173">
        <v>0</v>
      </c>
      <c r="N173">
        <v>40</v>
      </c>
      <c r="O173" t="s">
        <v>64</v>
      </c>
      <c r="P173" t="s">
        <v>64</v>
      </c>
      <c r="Q173" t="s">
        <v>64</v>
      </c>
      <c r="R173" t="s">
        <v>64</v>
      </c>
      <c r="S173" t="s">
        <v>64</v>
      </c>
      <c r="T173" t="s">
        <v>64</v>
      </c>
      <c r="U173" t="s">
        <v>75</v>
      </c>
      <c r="V173" t="s">
        <v>76</v>
      </c>
      <c r="W173" t="s">
        <v>72</v>
      </c>
      <c r="X173" t="s">
        <v>77</v>
      </c>
      <c r="Y173" t="s">
        <v>3057</v>
      </c>
      <c r="Z173" t="s">
        <v>3058</v>
      </c>
      <c r="AA173" t="s">
        <v>80</v>
      </c>
      <c r="AB173" t="s">
        <v>81</v>
      </c>
      <c r="AC173" t="s">
        <v>72</v>
      </c>
      <c r="AD173" t="s">
        <v>82</v>
      </c>
      <c r="AE173" t="s">
        <v>3059</v>
      </c>
      <c r="AF173" t="s">
        <v>3059</v>
      </c>
      <c r="AG173" t="s">
        <v>84</v>
      </c>
      <c r="AH173" t="s">
        <v>85</v>
      </c>
      <c r="AI173" t="s">
        <v>72</v>
      </c>
      <c r="AJ173" t="s">
        <v>86</v>
      </c>
      <c r="AK173" t="s">
        <v>3060</v>
      </c>
      <c r="AL173" t="s">
        <v>3061</v>
      </c>
      <c r="AM173" t="s">
        <v>88</v>
      </c>
      <c r="AN173" t="s">
        <v>89</v>
      </c>
      <c r="AO173" t="s">
        <v>73</v>
      </c>
      <c r="AP173" t="s">
        <v>90</v>
      </c>
      <c r="AQ173" t="s">
        <v>3062</v>
      </c>
      <c r="AR173" t="s">
        <v>3063</v>
      </c>
      <c r="AS173" t="s">
        <v>92</v>
      </c>
      <c r="AT173" t="s">
        <v>93</v>
      </c>
      <c r="AU173" t="s">
        <v>73</v>
      </c>
      <c r="AV173" t="s">
        <v>94</v>
      </c>
      <c r="AW173" t="s">
        <v>3064</v>
      </c>
      <c r="AX173" t="s">
        <v>3065</v>
      </c>
      <c r="AY173" t="s">
        <v>97</v>
      </c>
      <c r="AZ173" t="s">
        <v>98</v>
      </c>
      <c r="BA173" t="s">
        <v>73</v>
      </c>
      <c r="BB173" t="s">
        <v>99</v>
      </c>
      <c r="BC173" t="s">
        <v>3066</v>
      </c>
      <c r="BD173" t="s">
        <v>3067</v>
      </c>
      <c r="BE173" t="s">
        <v>102</v>
      </c>
      <c r="BF173" t="s">
        <v>103</v>
      </c>
      <c r="BG173" t="s">
        <v>73</v>
      </c>
      <c r="BH173" t="s">
        <v>99</v>
      </c>
      <c r="BI173" t="s">
        <v>3068</v>
      </c>
      <c r="BJ173" t="s">
        <v>3069</v>
      </c>
    </row>
    <row r="174" spans="1:62" x14ac:dyDescent="0.35">
      <c r="A174">
        <v>171</v>
      </c>
      <c r="B174" t="s">
        <v>3070</v>
      </c>
      <c r="C174" t="s">
        <v>3071</v>
      </c>
      <c r="D174" t="s">
        <v>3072</v>
      </c>
      <c r="E174" t="s">
        <v>3073</v>
      </c>
      <c r="F174" t="s">
        <v>2753</v>
      </c>
      <c r="G174" t="s">
        <v>2754</v>
      </c>
      <c r="H174" t="s">
        <v>3074</v>
      </c>
      <c r="I174" t="s">
        <v>64</v>
      </c>
      <c r="J174" t="s">
        <v>139</v>
      </c>
      <c r="K174" t="s">
        <v>153</v>
      </c>
      <c r="L174">
        <v>44</v>
      </c>
      <c r="M174">
        <v>0</v>
      </c>
      <c r="N174">
        <v>44</v>
      </c>
      <c r="O174" t="s">
        <v>64</v>
      </c>
      <c r="P174" t="s">
        <v>64</v>
      </c>
      <c r="Q174" t="s">
        <v>64</v>
      </c>
      <c r="R174" t="s">
        <v>64</v>
      </c>
      <c r="S174" t="s">
        <v>64</v>
      </c>
      <c r="T174" t="s">
        <v>64</v>
      </c>
      <c r="U174" t="s">
        <v>75</v>
      </c>
      <c r="V174" t="s">
        <v>76</v>
      </c>
      <c r="W174" t="s">
        <v>139</v>
      </c>
      <c r="X174" t="s">
        <v>1357</v>
      </c>
      <c r="Y174" t="s">
        <v>3075</v>
      </c>
      <c r="Z174" t="s">
        <v>3076</v>
      </c>
      <c r="AA174" t="s">
        <v>80</v>
      </c>
      <c r="AB174" t="s">
        <v>81</v>
      </c>
      <c r="AC174" t="s">
        <v>139</v>
      </c>
      <c r="AD174" t="s">
        <v>1360</v>
      </c>
      <c r="AE174" t="s">
        <v>1705</v>
      </c>
      <c r="AF174" t="s">
        <v>1705</v>
      </c>
      <c r="AG174" t="s">
        <v>84</v>
      </c>
      <c r="AH174" t="s">
        <v>85</v>
      </c>
      <c r="AI174" t="s">
        <v>139</v>
      </c>
      <c r="AJ174" t="s">
        <v>1362</v>
      </c>
      <c r="AK174" t="s">
        <v>3077</v>
      </c>
      <c r="AL174" t="s">
        <v>3078</v>
      </c>
      <c r="AM174" t="s">
        <v>88</v>
      </c>
      <c r="AN174" t="s">
        <v>89</v>
      </c>
      <c r="AO174" t="s">
        <v>153</v>
      </c>
      <c r="AP174" t="s">
        <v>1365</v>
      </c>
      <c r="AQ174" t="s">
        <v>3079</v>
      </c>
      <c r="AR174" t="s">
        <v>3080</v>
      </c>
      <c r="AS174" t="s">
        <v>92</v>
      </c>
      <c r="AT174" t="s">
        <v>93</v>
      </c>
      <c r="AU174" t="s">
        <v>153</v>
      </c>
      <c r="AV174" t="s">
        <v>1368</v>
      </c>
      <c r="AW174" t="s">
        <v>3081</v>
      </c>
      <c r="AX174" t="s">
        <v>3035</v>
      </c>
      <c r="AY174" t="s">
        <v>97</v>
      </c>
      <c r="AZ174" t="s">
        <v>98</v>
      </c>
      <c r="BA174" t="s">
        <v>153</v>
      </c>
      <c r="BB174" t="s">
        <v>1371</v>
      </c>
      <c r="BC174" t="s">
        <v>2829</v>
      </c>
      <c r="BD174" t="s">
        <v>2830</v>
      </c>
      <c r="BE174" t="s">
        <v>102</v>
      </c>
      <c r="BF174" t="s">
        <v>103</v>
      </c>
      <c r="BG174" t="s">
        <v>153</v>
      </c>
      <c r="BH174" t="s">
        <v>1371</v>
      </c>
      <c r="BI174" t="s">
        <v>3082</v>
      </c>
      <c r="BJ174" t="s">
        <v>3083</v>
      </c>
    </row>
    <row r="175" spans="1:62" x14ac:dyDescent="0.35">
      <c r="A175">
        <v>172</v>
      </c>
      <c r="B175" t="s">
        <v>3084</v>
      </c>
      <c r="C175" t="s">
        <v>3085</v>
      </c>
      <c r="D175" t="s">
        <v>3086</v>
      </c>
      <c r="E175" t="s">
        <v>3087</v>
      </c>
      <c r="F175" t="s">
        <v>2753</v>
      </c>
      <c r="G175" t="s">
        <v>2754</v>
      </c>
      <c r="H175" t="s">
        <v>3088</v>
      </c>
      <c r="I175" t="s">
        <v>64</v>
      </c>
      <c r="J175" t="s">
        <v>140</v>
      </c>
      <c r="K175" t="s">
        <v>72</v>
      </c>
      <c r="L175">
        <v>20</v>
      </c>
      <c r="M175">
        <v>0</v>
      </c>
      <c r="N175">
        <v>20</v>
      </c>
      <c r="O175" t="s">
        <v>64</v>
      </c>
      <c r="P175" t="s">
        <v>64</v>
      </c>
      <c r="Q175" t="s">
        <v>64</v>
      </c>
      <c r="R175" t="s">
        <v>64</v>
      </c>
      <c r="S175" t="s">
        <v>64</v>
      </c>
      <c r="T175" t="s">
        <v>64</v>
      </c>
      <c r="U175" t="s">
        <v>75</v>
      </c>
      <c r="V175" t="s">
        <v>76</v>
      </c>
      <c r="W175" t="s">
        <v>140</v>
      </c>
      <c r="X175" t="s">
        <v>269</v>
      </c>
      <c r="Y175" t="s">
        <v>3089</v>
      </c>
      <c r="Z175" t="s">
        <v>3090</v>
      </c>
      <c r="AA175" t="s">
        <v>80</v>
      </c>
      <c r="AB175" t="s">
        <v>81</v>
      </c>
      <c r="AC175" t="s">
        <v>140</v>
      </c>
      <c r="AD175" t="s">
        <v>272</v>
      </c>
      <c r="AE175" t="s">
        <v>3091</v>
      </c>
      <c r="AF175" t="s">
        <v>3091</v>
      </c>
      <c r="AG175" t="s">
        <v>84</v>
      </c>
      <c r="AH175" t="s">
        <v>85</v>
      </c>
      <c r="AI175" t="s">
        <v>140</v>
      </c>
      <c r="AJ175" t="s">
        <v>274</v>
      </c>
      <c r="AK175" t="s">
        <v>3092</v>
      </c>
      <c r="AL175" t="s">
        <v>3005</v>
      </c>
      <c r="AM175" t="s">
        <v>88</v>
      </c>
      <c r="AN175" t="s">
        <v>89</v>
      </c>
      <c r="AO175" t="s">
        <v>72</v>
      </c>
      <c r="AP175" t="s">
        <v>276</v>
      </c>
      <c r="AQ175" t="s">
        <v>3093</v>
      </c>
      <c r="AR175" t="s">
        <v>2858</v>
      </c>
      <c r="AS175" t="s">
        <v>92</v>
      </c>
      <c r="AT175" t="s">
        <v>93</v>
      </c>
      <c r="AU175" t="s">
        <v>72</v>
      </c>
      <c r="AV175" t="s">
        <v>278</v>
      </c>
      <c r="AW175" t="s">
        <v>3094</v>
      </c>
      <c r="AX175" t="s">
        <v>3095</v>
      </c>
      <c r="AY175" t="s">
        <v>97</v>
      </c>
      <c r="AZ175" t="s">
        <v>98</v>
      </c>
      <c r="BA175" t="s">
        <v>72</v>
      </c>
      <c r="BB175" t="s">
        <v>197</v>
      </c>
      <c r="BC175" t="s">
        <v>3096</v>
      </c>
      <c r="BD175" t="s">
        <v>3097</v>
      </c>
      <c r="BE175" t="s">
        <v>102</v>
      </c>
      <c r="BF175" t="s">
        <v>103</v>
      </c>
      <c r="BG175" t="s">
        <v>72</v>
      </c>
      <c r="BH175" t="s">
        <v>197</v>
      </c>
      <c r="BI175" t="s">
        <v>3098</v>
      </c>
      <c r="BJ175" t="s">
        <v>3099</v>
      </c>
    </row>
    <row r="176" spans="1:62" x14ac:dyDescent="0.35">
      <c r="A176">
        <v>173</v>
      </c>
      <c r="B176" t="s">
        <v>3100</v>
      </c>
      <c r="C176" t="s">
        <v>3101</v>
      </c>
      <c r="D176" t="s">
        <v>3102</v>
      </c>
      <c r="E176" t="s">
        <v>3103</v>
      </c>
      <c r="F176" t="s">
        <v>3104</v>
      </c>
      <c r="G176" t="s">
        <v>2824</v>
      </c>
      <c r="H176" t="s">
        <v>3105</v>
      </c>
      <c r="I176" t="s">
        <v>64</v>
      </c>
      <c r="J176" t="s">
        <v>140</v>
      </c>
      <c r="K176" t="s">
        <v>140</v>
      </c>
      <c r="L176">
        <v>10</v>
      </c>
      <c r="M176">
        <v>10</v>
      </c>
      <c r="N176">
        <v>20</v>
      </c>
      <c r="O176" t="s">
        <v>64</v>
      </c>
      <c r="P176" t="s">
        <v>74</v>
      </c>
      <c r="Q176" t="s">
        <v>64</v>
      </c>
      <c r="R176" t="s">
        <v>64</v>
      </c>
      <c r="S176" t="s">
        <v>64</v>
      </c>
      <c r="T176" t="s">
        <v>64</v>
      </c>
      <c r="U176" t="s">
        <v>75</v>
      </c>
      <c r="V176" t="s">
        <v>76</v>
      </c>
      <c r="W176" t="s">
        <v>140</v>
      </c>
      <c r="X176" t="s">
        <v>269</v>
      </c>
      <c r="Y176" t="s">
        <v>3106</v>
      </c>
      <c r="Z176" t="s">
        <v>3107</v>
      </c>
      <c r="AA176" t="s">
        <v>80</v>
      </c>
      <c r="AB176" t="s">
        <v>81</v>
      </c>
      <c r="AC176" t="s">
        <v>140</v>
      </c>
      <c r="AD176" t="s">
        <v>272</v>
      </c>
      <c r="AE176" t="s">
        <v>3108</v>
      </c>
      <c r="AF176" t="s">
        <v>3108</v>
      </c>
      <c r="AG176" t="s">
        <v>84</v>
      </c>
      <c r="AH176" t="s">
        <v>85</v>
      </c>
      <c r="AI176" t="s">
        <v>140</v>
      </c>
      <c r="AJ176" t="s">
        <v>274</v>
      </c>
      <c r="AK176" t="s">
        <v>3109</v>
      </c>
      <c r="AL176" t="s">
        <v>3110</v>
      </c>
      <c r="AM176" t="s">
        <v>88</v>
      </c>
      <c r="AN176" t="s">
        <v>89</v>
      </c>
      <c r="AO176" t="s">
        <v>72</v>
      </c>
      <c r="AP176" t="s">
        <v>276</v>
      </c>
      <c r="AQ176" t="s">
        <v>3111</v>
      </c>
      <c r="AR176" t="s">
        <v>3112</v>
      </c>
      <c r="AS176" t="s">
        <v>92</v>
      </c>
      <c r="AT176" t="s">
        <v>93</v>
      </c>
      <c r="AU176" t="s">
        <v>72</v>
      </c>
      <c r="AV176" t="s">
        <v>278</v>
      </c>
      <c r="AW176" t="s">
        <v>3113</v>
      </c>
      <c r="AX176" t="s">
        <v>3114</v>
      </c>
      <c r="AY176" t="s">
        <v>97</v>
      </c>
      <c r="AZ176" t="s">
        <v>98</v>
      </c>
      <c r="BA176" t="s">
        <v>72</v>
      </c>
      <c r="BB176" t="s">
        <v>197</v>
      </c>
      <c r="BC176" t="s">
        <v>3115</v>
      </c>
      <c r="BD176" t="s">
        <v>3116</v>
      </c>
      <c r="BE176" t="s">
        <v>102</v>
      </c>
      <c r="BF176" t="s">
        <v>103</v>
      </c>
      <c r="BG176" t="s">
        <v>72</v>
      </c>
      <c r="BH176" t="s">
        <v>197</v>
      </c>
      <c r="BI176" t="s">
        <v>1824</v>
      </c>
      <c r="BJ176" t="s">
        <v>3117</v>
      </c>
    </row>
    <row r="177" spans="1:62" x14ac:dyDescent="0.35">
      <c r="A177">
        <v>174</v>
      </c>
      <c r="B177" t="s">
        <v>3118</v>
      </c>
      <c r="C177" t="s">
        <v>3101</v>
      </c>
      <c r="D177" t="s">
        <v>3119</v>
      </c>
      <c r="E177" t="s">
        <v>3120</v>
      </c>
      <c r="F177" t="s">
        <v>2753</v>
      </c>
      <c r="G177" t="s">
        <v>2754</v>
      </c>
      <c r="H177" t="s">
        <v>3105</v>
      </c>
      <c r="I177" t="s">
        <v>64</v>
      </c>
      <c r="J177" t="s">
        <v>140</v>
      </c>
      <c r="K177" t="s">
        <v>72</v>
      </c>
      <c r="L177">
        <v>20</v>
      </c>
      <c r="M177">
        <v>0</v>
      </c>
      <c r="N177">
        <v>20</v>
      </c>
      <c r="O177" t="s">
        <v>64</v>
      </c>
      <c r="P177" t="s">
        <v>64</v>
      </c>
      <c r="Q177" t="s">
        <v>64</v>
      </c>
      <c r="R177" t="s">
        <v>64</v>
      </c>
      <c r="S177" t="s">
        <v>64</v>
      </c>
      <c r="T177" t="s">
        <v>64</v>
      </c>
      <c r="U177" t="s">
        <v>75</v>
      </c>
      <c r="V177" t="s">
        <v>76</v>
      </c>
      <c r="W177" t="s">
        <v>140</v>
      </c>
      <c r="X177" t="s">
        <v>269</v>
      </c>
      <c r="Y177" t="s">
        <v>3121</v>
      </c>
      <c r="Z177" t="s">
        <v>3122</v>
      </c>
      <c r="AA177" t="s">
        <v>80</v>
      </c>
      <c r="AB177" t="s">
        <v>81</v>
      </c>
      <c r="AC177" t="s">
        <v>140</v>
      </c>
      <c r="AD177" t="s">
        <v>272</v>
      </c>
      <c r="AE177" t="s">
        <v>3123</v>
      </c>
      <c r="AF177" t="s">
        <v>3123</v>
      </c>
      <c r="AG177" t="s">
        <v>84</v>
      </c>
      <c r="AH177" t="s">
        <v>85</v>
      </c>
      <c r="AI177" t="s">
        <v>140</v>
      </c>
      <c r="AJ177" t="s">
        <v>274</v>
      </c>
      <c r="AK177" t="s">
        <v>3124</v>
      </c>
      <c r="AL177" t="s">
        <v>3125</v>
      </c>
      <c r="AM177" t="s">
        <v>88</v>
      </c>
      <c r="AN177" t="s">
        <v>89</v>
      </c>
      <c r="AO177" t="s">
        <v>72</v>
      </c>
      <c r="AP177" t="s">
        <v>276</v>
      </c>
      <c r="AQ177" t="s">
        <v>3126</v>
      </c>
      <c r="AR177" t="s">
        <v>3096</v>
      </c>
      <c r="AS177" t="s">
        <v>92</v>
      </c>
      <c r="AT177" t="s">
        <v>93</v>
      </c>
      <c r="AU177" t="s">
        <v>72</v>
      </c>
      <c r="AV177" t="s">
        <v>278</v>
      </c>
      <c r="AW177" t="s">
        <v>3127</v>
      </c>
      <c r="AX177" t="s">
        <v>3128</v>
      </c>
      <c r="AY177" t="s">
        <v>97</v>
      </c>
      <c r="AZ177" t="s">
        <v>98</v>
      </c>
      <c r="BA177" t="s">
        <v>72</v>
      </c>
      <c r="BB177" t="s">
        <v>197</v>
      </c>
      <c r="BC177" t="s">
        <v>2775</v>
      </c>
      <c r="BD177" t="s">
        <v>2776</v>
      </c>
      <c r="BE177" t="s">
        <v>102</v>
      </c>
      <c r="BF177" t="s">
        <v>103</v>
      </c>
      <c r="BG177" t="s">
        <v>72</v>
      </c>
      <c r="BH177" t="s">
        <v>197</v>
      </c>
      <c r="BI177" t="s">
        <v>3129</v>
      </c>
      <c r="BJ177" t="s">
        <v>3130</v>
      </c>
    </row>
    <row r="178" spans="1:62" x14ac:dyDescent="0.35">
      <c r="A178">
        <v>175</v>
      </c>
      <c r="B178" t="s">
        <v>3131</v>
      </c>
      <c r="C178" t="s">
        <v>3132</v>
      </c>
      <c r="D178" t="s">
        <v>3133</v>
      </c>
      <c r="E178" t="s">
        <v>3134</v>
      </c>
      <c r="F178" t="s">
        <v>3135</v>
      </c>
      <c r="G178" t="s">
        <v>2753</v>
      </c>
      <c r="H178" t="s">
        <v>3136</v>
      </c>
      <c r="I178" t="s">
        <v>64</v>
      </c>
      <c r="J178" t="s">
        <v>508</v>
      </c>
      <c r="K178" t="s">
        <v>373</v>
      </c>
      <c r="L178">
        <v>2</v>
      </c>
      <c r="M178">
        <v>0</v>
      </c>
      <c r="N178">
        <v>2</v>
      </c>
      <c r="O178" t="s">
        <v>64</v>
      </c>
      <c r="P178" t="s">
        <v>64</v>
      </c>
      <c r="Q178" t="s">
        <v>64</v>
      </c>
      <c r="R178" t="s">
        <v>64</v>
      </c>
      <c r="S178" t="s">
        <v>64</v>
      </c>
      <c r="T178" t="s">
        <v>64</v>
      </c>
      <c r="U178" t="s">
        <v>75</v>
      </c>
      <c r="V178" t="s">
        <v>76</v>
      </c>
      <c r="W178" t="s">
        <v>508</v>
      </c>
      <c r="X178" t="s">
        <v>511</v>
      </c>
      <c r="Y178" t="s">
        <v>3137</v>
      </c>
      <c r="Z178" t="s">
        <v>64</v>
      </c>
      <c r="AA178" t="s">
        <v>80</v>
      </c>
      <c r="AB178" t="s">
        <v>81</v>
      </c>
      <c r="AC178" t="s">
        <v>508</v>
      </c>
      <c r="AD178" t="s">
        <v>513</v>
      </c>
      <c r="AE178" t="s">
        <v>3138</v>
      </c>
      <c r="AF178" t="s">
        <v>64</v>
      </c>
      <c r="AG178" t="s">
        <v>84</v>
      </c>
      <c r="AH178" t="s">
        <v>85</v>
      </c>
      <c r="AI178" t="s">
        <v>508</v>
      </c>
      <c r="AJ178" t="s">
        <v>515</v>
      </c>
      <c r="AK178" t="s">
        <v>3139</v>
      </c>
      <c r="AL178" t="s">
        <v>64</v>
      </c>
      <c r="AM178" t="s">
        <v>88</v>
      </c>
      <c r="AN178" t="s">
        <v>89</v>
      </c>
      <c r="AO178" t="s">
        <v>373</v>
      </c>
      <c r="AP178" t="s">
        <v>517</v>
      </c>
      <c r="AQ178" t="s">
        <v>3140</v>
      </c>
      <c r="AR178" t="s">
        <v>64</v>
      </c>
      <c r="AS178" t="s">
        <v>92</v>
      </c>
      <c r="AT178" t="s">
        <v>93</v>
      </c>
      <c r="AU178" t="s">
        <v>373</v>
      </c>
      <c r="AV178" t="s">
        <v>519</v>
      </c>
      <c r="AW178" t="s">
        <v>3141</v>
      </c>
      <c r="AX178" t="s">
        <v>64</v>
      </c>
      <c r="AY178" t="s">
        <v>97</v>
      </c>
      <c r="AZ178" t="s">
        <v>98</v>
      </c>
      <c r="BA178" t="s">
        <v>373</v>
      </c>
      <c r="BB178" t="s">
        <v>521</v>
      </c>
      <c r="BC178" t="s">
        <v>3142</v>
      </c>
      <c r="BD178" t="s">
        <v>64</v>
      </c>
      <c r="BE178" t="s">
        <v>102</v>
      </c>
      <c r="BF178" t="s">
        <v>103</v>
      </c>
      <c r="BG178" t="s">
        <v>373</v>
      </c>
      <c r="BH178" t="s">
        <v>521</v>
      </c>
      <c r="BI178" t="s">
        <v>3143</v>
      </c>
      <c r="BJ178" t="s">
        <v>64</v>
      </c>
    </row>
    <row r="179" spans="1:62" x14ac:dyDescent="0.35">
      <c r="A179">
        <v>176</v>
      </c>
      <c r="B179" t="s">
        <v>3144</v>
      </c>
      <c r="C179" t="s">
        <v>3145</v>
      </c>
      <c r="D179" t="s">
        <v>3146</v>
      </c>
      <c r="E179" t="s">
        <v>3147</v>
      </c>
      <c r="F179" t="s">
        <v>3148</v>
      </c>
      <c r="G179" t="s">
        <v>3149</v>
      </c>
      <c r="H179" t="s">
        <v>3150</v>
      </c>
      <c r="I179" t="s">
        <v>64</v>
      </c>
      <c r="J179" t="s">
        <v>151</v>
      </c>
      <c r="K179" t="s">
        <v>140</v>
      </c>
      <c r="L179">
        <v>10</v>
      </c>
      <c r="M179">
        <v>0</v>
      </c>
      <c r="N179">
        <v>10</v>
      </c>
      <c r="O179" t="s">
        <v>64</v>
      </c>
      <c r="P179" t="s">
        <v>64</v>
      </c>
      <c r="Q179" t="s">
        <v>64</v>
      </c>
      <c r="R179" t="s">
        <v>64</v>
      </c>
      <c r="S179" t="s">
        <v>64</v>
      </c>
      <c r="T179" t="s">
        <v>64</v>
      </c>
      <c r="U179" t="s">
        <v>75</v>
      </c>
      <c r="V179" t="s">
        <v>76</v>
      </c>
      <c r="W179" t="s">
        <v>151</v>
      </c>
      <c r="X179" t="s">
        <v>152</v>
      </c>
      <c r="Y179" t="s">
        <v>3151</v>
      </c>
      <c r="Z179" t="s">
        <v>3152</v>
      </c>
      <c r="AA179" t="s">
        <v>80</v>
      </c>
      <c r="AB179" t="s">
        <v>81</v>
      </c>
      <c r="AC179" t="s">
        <v>151</v>
      </c>
      <c r="AD179" t="s">
        <v>155</v>
      </c>
      <c r="AE179" t="s">
        <v>3153</v>
      </c>
      <c r="AF179" t="s">
        <v>3153</v>
      </c>
      <c r="AG179" t="s">
        <v>84</v>
      </c>
      <c r="AH179" t="s">
        <v>85</v>
      </c>
      <c r="AI179" t="s">
        <v>151</v>
      </c>
      <c r="AJ179" t="s">
        <v>156</v>
      </c>
      <c r="AK179" t="s">
        <v>3154</v>
      </c>
      <c r="AL179" t="s">
        <v>3155</v>
      </c>
      <c r="AM179" t="s">
        <v>88</v>
      </c>
      <c r="AN179" t="s">
        <v>89</v>
      </c>
      <c r="AO179" t="s">
        <v>140</v>
      </c>
      <c r="AP179" t="s">
        <v>159</v>
      </c>
      <c r="AQ179" t="s">
        <v>2779</v>
      </c>
      <c r="AR179" t="s">
        <v>3156</v>
      </c>
      <c r="AS179" t="s">
        <v>92</v>
      </c>
      <c r="AT179" t="s">
        <v>93</v>
      </c>
      <c r="AU179" t="s">
        <v>140</v>
      </c>
      <c r="AV179" t="s">
        <v>162</v>
      </c>
      <c r="AW179" t="s">
        <v>3157</v>
      </c>
      <c r="AX179" t="s">
        <v>3158</v>
      </c>
      <c r="AY179" t="s">
        <v>97</v>
      </c>
      <c r="AZ179" t="s">
        <v>98</v>
      </c>
      <c r="BA179" t="s">
        <v>140</v>
      </c>
      <c r="BB179" t="s">
        <v>165</v>
      </c>
      <c r="BC179" t="s">
        <v>3159</v>
      </c>
      <c r="BD179" t="s">
        <v>3160</v>
      </c>
      <c r="BE179" t="s">
        <v>102</v>
      </c>
      <c r="BF179" t="s">
        <v>103</v>
      </c>
      <c r="BG179" t="s">
        <v>140</v>
      </c>
      <c r="BH179" t="s">
        <v>165</v>
      </c>
      <c r="BI179" t="s">
        <v>1168</v>
      </c>
      <c r="BJ179" t="s">
        <v>3161</v>
      </c>
    </row>
    <row r="180" spans="1:62" x14ac:dyDescent="0.35">
      <c r="A180">
        <v>177</v>
      </c>
      <c r="B180" t="s">
        <v>3162</v>
      </c>
      <c r="C180" t="s">
        <v>3163</v>
      </c>
      <c r="D180" t="s">
        <v>3164</v>
      </c>
      <c r="E180" t="s">
        <v>3165</v>
      </c>
      <c r="F180" t="s">
        <v>3166</v>
      </c>
      <c r="G180" t="s">
        <v>2824</v>
      </c>
      <c r="H180" t="s">
        <v>3167</v>
      </c>
      <c r="I180" t="s">
        <v>64</v>
      </c>
      <c r="J180" t="s">
        <v>140</v>
      </c>
      <c r="K180" t="s">
        <v>72</v>
      </c>
      <c r="L180">
        <v>20</v>
      </c>
      <c r="M180">
        <v>0</v>
      </c>
      <c r="N180">
        <v>20</v>
      </c>
      <c r="O180" t="s">
        <v>64</v>
      </c>
      <c r="P180" t="s">
        <v>64</v>
      </c>
      <c r="Q180" t="s">
        <v>64</v>
      </c>
      <c r="R180" t="s">
        <v>64</v>
      </c>
      <c r="S180" t="s">
        <v>64</v>
      </c>
      <c r="T180" t="s">
        <v>64</v>
      </c>
      <c r="U180" t="s">
        <v>75</v>
      </c>
      <c r="V180" t="s">
        <v>76</v>
      </c>
      <c r="W180" t="s">
        <v>140</v>
      </c>
      <c r="X180" t="s">
        <v>269</v>
      </c>
      <c r="Y180" t="s">
        <v>3168</v>
      </c>
      <c r="Z180" t="s">
        <v>3169</v>
      </c>
      <c r="AA180" t="s">
        <v>80</v>
      </c>
      <c r="AB180" t="s">
        <v>81</v>
      </c>
      <c r="AC180" t="s">
        <v>140</v>
      </c>
      <c r="AD180" t="s">
        <v>272</v>
      </c>
      <c r="AE180" t="s">
        <v>3170</v>
      </c>
      <c r="AF180" t="s">
        <v>3170</v>
      </c>
      <c r="AG180" t="s">
        <v>84</v>
      </c>
      <c r="AH180" t="s">
        <v>85</v>
      </c>
      <c r="AI180" t="s">
        <v>140</v>
      </c>
      <c r="AJ180" t="s">
        <v>274</v>
      </c>
      <c r="AK180" t="s">
        <v>3171</v>
      </c>
      <c r="AL180" t="s">
        <v>3172</v>
      </c>
      <c r="AM180" t="s">
        <v>88</v>
      </c>
      <c r="AN180" t="s">
        <v>89</v>
      </c>
      <c r="AO180" t="s">
        <v>72</v>
      </c>
      <c r="AP180" t="s">
        <v>276</v>
      </c>
      <c r="AQ180" t="s">
        <v>3173</v>
      </c>
      <c r="AR180" t="s">
        <v>2947</v>
      </c>
      <c r="AS180" t="s">
        <v>92</v>
      </c>
      <c r="AT180" t="s">
        <v>93</v>
      </c>
      <c r="AU180" t="s">
        <v>72</v>
      </c>
      <c r="AV180" t="s">
        <v>278</v>
      </c>
      <c r="AW180" t="s">
        <v>3174</v>
      </c>
      <c r="AX180" t="s">
        <v>3175</v>
      </c>
      <c r="AY180" t="s">
        <v>97</v>
      </c>
      <c r="AZ180" t="s">
        <v>98</v>
      </c>
      <c r="BA180" t="s">
        <v>72</v>
      </c>
      <c r="BB180" t="s">
        <v>197</v>
      </c>
      <c r="BC180" t="s">
        <v>2772</v>
      </c>
      <c r="BD180" t="s">
        <v>2860</v>
      </c>
      <c r="BE180" t="s">
        <v>102</v>
      </c>
      <c r="BF180" t="s">
        <v>103</v>
      </c>
      <c r="BG180" t="s">
        <v>72</v>
      </c>
      <c r="BH180" t="s">
        <v>197</v>
      </c>
      <c r="BI180" t="s">
        <v>3176</v>
      </c>
      <c r="BJ180" t="s">
        <v>3177</v>
      </c>
    </row>
    <row r="181" spans="1:62" x14ac:dyDescent="0.35">
      <c r="A181">
        <v>178</v>
      </c>
      <c r="B181" t="s">
        <v>3178</v>
      </c>
      <c r="C181" t="s">
        <v>3179</v>
      </c>
      <c r="D181" t="s">
        <v>3180</v>
      </c>
      <c r="E181" t="s">
        <v>3166</v>
      </c>
      <c r="F181" t="s">
        <v>64</v>
      </c>
      <c r="G181" t="s">
        <v>2753</v>
      </c>
      <c r="H181" t="s">
        <v>3167</v>
      </c>
      <c r="I181" t="s">
        <v>64</v>
      </c>
      <c r="J181" t="s">
        <v>112</v>
      </c>
      <c r="K181" t="s">
        <v>112</v>
      </c>
      <c r="L181">
        <v>60</v>
      </c>
      <c r="M181">
        <v>0</v>
      </c>
      <c r="N181">
        <v>60</v>
      </c>
      <c r="O181" t="s">
        <v>64</v>
      </c>
      <c r="P181" t="s">
        <v>64</v>
      </c>
      <c r="Q181" t="s">
        <v>64</v>
      </c>
      <c r="R181" t="s">
        <v>64</v>
      </c>
      <c r="S181" t="s">
        <v>64</v>
      </c>
      <c r="T181" t="s">
        <v>64</v>
      </c>
      <c r="U181" t="s">
        <v>75</v>
      </c>
      <c r="V181" t="s">
        <v>76</v>
      </c>
      <c r="W181" t="s">
        <v>112</v>
      </c>
      <c r="X181" t="s">
        <v>114</v>
      </c>
      <c r="Y181" t="s">
        <v>3181</v>
      </c>
      <c r="Z181" t="s">
        <v>64</v>
      </c>
      <c r="AA181" t="s">
        <v>80</v>
      </c>
      <c r="AB181" t="s">
        <v>81</v>
      </c>
      <c r="AC181" t="s">
        <v>112</v>
      </c>
      <c r="AD181" t="s">
        <v>117</v>
      </c>
      <c r="AE181" t="s">
        <v>3182</v>
      </c>
      <c r="AF181" t="s">
        <v>64</v>
      </c>
      <c r="AG181" t="s">
        <v>84</v>
      </c>
      <c r="AH181" t="s">
        <v>85</v>
      </c>
      <c r="AI181" t="s">
        <v>112</v>
      </c>
      <c r="AJ181" t="s">
        <v>119</v>
      </c>
      <c r="AK181" t="s">
        <v>3183</v>
      </c>
      <c r="AL181" t="s">
        <v>64</v>
      </c>
      <c r="AM181" t="s">
        <v>88</v>
      </c>
      <c r="AN181" t="s">
        <v>89</v>
      </c>
      <c r="AO181" t="s">
        <v>113</v>
      </c>
      <c r="AP181" t="s">
        <v>122</v>
      </c>
      <c r="AQ181" t="s">
        <v>3184</v>
      </c>
      <c r="AR181" t="s">
        <v>64</v>
      </c>
      <c r="AS181" t="s">
        <v>92</v>
      </c>
      <c r="AT181" t="s">
        <v>93</v>
      </c>
      <c r="AU181" t="s">
        <v>113</v>
      </c>
      <c r="AV181" t="s">
        <v>125</v>
      </c>
      <c r="AW181" t="s">
        <v>3185</v>
      </c>
      <c r="AX181" t="s">
        <v>64</v>
      </c>
      <c r="AY181" t="s">
        <v>97</v>
      </c>
      <c r="AZ181" t="s">
        <v>98</v>
      </c>
      <c r="BA181" t="s">
        <v>113</v>
      </c>
      <c r="BB181" t="s">
        <v>128</v>
      </c>
      <c r="BC181" t="s">
        <v>3186</v>
      </c>
      <c r="BD181" t="s">
        <v>64</v>
      </c>
      <c r="BE181" t="s">
        <v>102</v>
      </c>
      <c r="BF181" t="s">
        <v>103</v>
      </c>
      <c r="BG181" t="s">
        <v>113</v>
      </c>
      <c r="BH181" t="s">
        <v>128</v>
      </c>
      <c r="BI181" t="s">
        <v>3187</v>
      </c>
      <c r="BJ181" t="s">
        <v>64</v>
      </c>
    </row>
    <row r="182" spans="1:62" x14ac:dyDescent="0.35">
      <c r="A182">
        <v>179</v>
      </c>
      <c r="B182" t="s">
        <v>3188</v>
      </c>
      <c r="C182" t="s">
        <v>3189</v>
      </c>
      <c r="D182" t="s">
        <v>3190</v>
      </c>
      <c r="E182" t="s">
        <v>3191</v>
      </c>
      <c r="F182" t="s">
        <v>2753</v>
      </c>
      <c r="G182" t="s">
        <v>2754</v>
      </c>
      <c r="H182" t="s">
        <v>3192</v>
      </c>
      <c r="I182" t="s">
        <v>64</v>
      </c>
      <c r="J182" t="s">
        <v>140</v>
      </c>
      <c r="K182" t="s">
        <v>72</v>
      </c>
      <c r="L182">
        <v>20</v>
      </c>
      <c r="M182">
        <v>0</v>
      </c>
      <c r="N182">
        <v>20</v>
      </c>
      <c r="O182" t="s">
        <v>64</v>
      </c>
      <c r="P182" t="s">
        <v>64</v>
      </c>
      <c r="Q182" t="s">
        <v>64</v>
      </c>
      <c r="R182" t="s">
        <v>64</v>
      </c>
      <c r="S182" t="s">
        <v>64</v>
      </c>
      <c r="T182" t="s">
        <v>64</v>
      </c>
      <c r="U182" t="s">
        <v>75</v>
      </c>
      <c r="V182" t="s">
        <v>76</v>
      </c>
      <c r="W182" t="s">
        <v>140</v>
      </c>
      <c r="X182" t="s">
        <v>269</v>
      </c>
      <c r="Y182" t="s">
        <v>3193</v>
      </c>
      <c r="Z182" t="s">
        <v>3194</v>
      </c>
      <c r="AA182" t="s">
        <v>80</v>
      </c>
      <c r="AB182" t="s">
        <v>81</v>
      </c>
      <c r="AC182" t="s">
        <v>140</v>
      </c>
      <c r="AD182" t="s">
        <v>272</v>
      </c>
      <c r="AE182" t="s">
        <v>3195</v>
      </c>
      <c r="AF182" t="s">
        <v>3195</v>
      </c>
      <c r="AG182" t="s">
        <v>84</v>
      </c>
      <c r="AH182" t="s">
        <v>85</v>
      </c>
      <c r="AI182" t="s">
        <v>140</v>
      </c>
      <c r="AJ182" t="s">
        <v>274</v>
      </c>
      <c r="AK182" t="s">
        <v>3196</v>
      </c>
      <c r="AL182" t="s">
        <v>3197</v>
      </c>
      <c r="AM182" t="s">
        <v>88</v>
      </c>
      <c r="AN182" t="s">
        <v>89</v>
      </c>
      <c r="AO182" t="s">
        <v>72</v>
      </c>
      <c r="AP182" t="s">
        <v>276</v>
      </c>
      <c r="AQ182" t="s">
        <v>3198</v>
      </c>
      <c r="AR182" t="s">
        <v>2793</v>
      </c>
      <c r="AS182" t="s">
        <v>92</v>
      </c>
      <c r="AT182" t="s">
        <v>93</v>
      </c>
      <c r="AU182" t="s">
        <v>72</v>
      </c>
      <c r="AV182" t="s">
        <v>278</v>
      </c>
      <c r="AW182" t="s">
        <v>3199</v>
      </c>
      <c r="AX182" t="s">
        <v>3200</v>
      </c>
      <c r="AY182" t="s">
        <v>97</v>
      </c>
      <c r="AZ182" t="s">
        <v>98</v>
      </c>
      <c r="BA182" t="s">
        <v>72</v>
      </c>
      <c r="BB182" t="s">
        <v>197</v>
      </c>
      <c r="BC182" t="s">
        <v>3201</v>
      </c>
      <c r="BD182" t="s">
        <v>2793</v>
      </c>
      <c r="BE182" t="s">
        <v>102</v>
      </c>
      <c r="BF182" t="s">
        <v>103</v>
      </c>
      <c r="BG182" t="s">
        <v>72</v>
      </c>
      <c r="BH182" t="s">
        <v>197</v>
      </c>
      <c r="BI182" t="s">
        <v>306</v>
      </c>
      <c r="BJ182" t="s">
        <v>3202</v>
      </c>
    </row>
    <row r="183" spans="1:62" x14ac:dyDescent="0.35">
      <c r="A183">
        <v>180</v>
      </c>
      <c r="B183" t="s">
        <v>3203</v>
      </c>
      <c r="C183" t="s">
        <v>3204</v>
      </c>
      <c r="D183" t="s">
        <v>3205</v>
      </c>
      <c r="E183" t="s">
        <v>3206</v>
      </c>
      <c r="F183" t="s">
        <v>3207</v>
      </c>
      <c r="G183" t="s">
        <v>2824</v>
      </c>
      <c r="H183" t="s">
        <v>3208</v>
      </c>
      <c r="I183" t="s">
        <v>64</v>
      </c>
      <c r="J183" t="s">
        <v>141</v>
      </c>
      <c r="K183" t="s">
        <v>1043</v>
      </c>
      <c r="L183">
        <v>26</v>
      </c>
      <c r="M183">
        <v>0</v>
      </c>
      <c r="N183">
        <v>26</v>
      </c>
      <c r="O183" t="s">
        <v>64</v>
      </c>
      <c r="P183" t="s">
        <v>64</v>
      </c>
      <c r="Q183" t="s">
        <v>64</v>
      </c>
      <c r="R183" t="s">
        <v>64</v>
      </c>
      <c r="S183" t="s">
        <v>64</v>
      </c>
      <c r="T183" t="s">
        <v>64</v>
      </c>
      <c r="U183" t="s">
        <v>75</v>
      </c>
      <c r="V183" t="s">
        <v>76</v>
      </c>
      <c r="W183" t="s">
        <v>141</v>
      </c>
      <c r="X183" t="s">
        <v>1044</v>
      </c>
      <c r="Y183" t="s">
        <v>3209</v>
      </c>
      <c r="Z183" t="s">
        <v>3210</v>
      </c>
      <c r="AA183" t="s">
        <v>80</v>
      </c>
      <c r="AB183" t="s">
        <v>81</v>
      </c>
      <c r="AC183" t="s">
        <v>141</v>
      </c>
      <c r="AD183" t="s">
        <v>1047</v>
      </c>
      <c r="AE183" t="s">
        <v>305</v>
      </c>
      <c r="AF183" t="s">
        <v>305</v>
      </c>
      <c r="AG183" t="s">
        <v>84</v>
      </c>
      <c r="AH183" t="s">
        <v>85</v>
      </c>
      <c r="AI183" t="s">
        <v>141</v>
      </c>
      <c r="AJ183" t="s">
        <v>1049</v>
      </c>
      <c r="AK183" t="s">
        <v>3211</v>
      </c>
      <c r="AL183" t="s">
        <v>3212</v>
      </c>
      <c r="AM183" t="s">
        <v>88</v>
      </c>
      <c r="AN183" t="s">
        <v>89</v>
      </c>
      <c r="AO183" t="s">
        <v>1043</v>
      </c>
      <c r="AP183" t="s">
        <v>1052</v>
      </c>
      <c r="AQ183" t="s">
        <v>3213</v>
      </c>
      <c r="AR183" t="s">
        <v>2870</v>
      </c>
      <c r="AS183" t="s">
        <v>92</v>
      </c>
      <c r="AT183" t="s">
        <v>93</v>
      </c>
      <c r="AU183" t="s">
        <v>1043</v>
      </c>
      <c r="AV183" t="s">
        <v>932</v>
      </c>
      <c r="AW183" t="s">
        <v>3214</v>
      </c>
      <c r="AX183" t="s">
        <v>1740</v>
      </c>
      <c r="AY183" t="s">
        <v>97</v>
      </c>
      <c r="AZ183" t="s">
        <v>98</v>
      </c>
      <c r="BA183" t="s">
        <v>1043</v>
      </c>
      <c r="BB183" t="s">
        <v>629</v>
      </c>
      <c r="BC183" t="s">
        <v>2842</v>
      </c>
      <c r="BD183" t="s">
        <v>3215</v>
      </c>
      <c r="BE183" t="s">
        <v>102</v>
      </c>
      <c r="BF183" t="s">
        <v>103</v>
      </c>
      <c r="BG183" t="s">
        <v>1043</v>
      </c>
      <c r="BH183" t="s">
        <v>629</v>
      </c>
      <c r="BI183" t="s">
        <v>3195</v>
      </c>
      <c r="BJ183" t="s">
        <v>3216</v>
      </c>
    </row>
    <row r="184" spans="1:62" x14ac:dyDescent="0.35">
      <c r="A184">
        <v>181</v>
      </c>
      <c r="B184" t="s">
        <v>3217</v>
      </c>
      <c r="C184" t="s">
        <v>3218</v>
      </c>
      <c r="D184" t="s">
        <v>3219</v>
      </c>
      <c r="E184" t="s">
        <v>3220</v>
      </c>
      <c r="F184" t="s">
        <v>2753</v>
      </c>
      <c r="G184" t="s">
        <v>2664</v>
      </c>
      <c r="H184" t="s">
        <v>3221</v>
      </c>
      <c r="I184" t="s">
        <v>64</v>
      </c>
      <c r="J184" t="s">
        <v>151</v>
      </c>
      <c r="K184" t="s">
        <v>151</v>
      </c>
      <c r="L184">
        <v>5</v>
      </c>
      <c r="M184">
        <v>0</v>
      </c>
      <c r="N184">
        <v>5</v>
      </c>
      <c r="O184" t="s">
        <v>64</v>
      </c>
      <c r="P184" t="s">
        <v>64</v>
      </c>
      <c r="Q184" t="s">
        <v>64</v>
      </c>
      <c r="R184" t="s">
        <v>64</v>
      </c>
      <c r="S184" t="s">
        <v>64</v>
      </c>
      <c r="T184" t="s">
        <v>64</v>
      </c>
      <c r="U184" t="s">
        <v>75</v>
      </c>
      <c r="V184" t="s">
        <v>76</v>
      </c>
      <c r="W184" t="s">
        <v>151</v>
      </c>
      <c r="X184" t="s">
        <v>152</v>
      </c>
      <c r="Y184" t="s">
        <v>3222</v>
      </c>
      <c r="Z184" t="s">
        <v>3223</v>
      </c>
      <c r="AA184" t="s">
        <v>80</v>
      </c>
      <c r="AB184" t="s">
        <v>81</v>
      </c>
      <c r="AC184" t="s">
        <v>164</v>
      </c>
      <c r="AD184" t="s">
        <v>2357</v>
      </c>
      <c r="AE184" t="s">
        <v>2656</v>
      </c>
      <c r="AF184" t="s">
        <v>2656</v>
      </c>
      <c r="AG184" t="s">
        <v>84</v>
      </c>
      <c r="AH184" t="s">
        <v>85</v>
      </c>
      <c r="AI184" t="s">
        <v>164</v>
      </c>
      <c r="AJ184" t="s">
        <v>3028</v>
      </c>
      <c r="AK184" t="s">
        <v>3224</v>
      </c>
      <c r="AL184" t="s">
        <v>3225</v>
      </c>
      <c r="AM184" t="s">
        <v>88</v>
      </c>
      <c r="AN184" t="s">
        <v>89</v>
      </c>
      <c r="AO184" t="s">
        <v>151</v>
      </c>
      <c r="AP184" t="s">
        <v>521</v>
      </c>
      <c r="AQ184" t="s">
        <v>2949</v>
      </c>
      <c r="AR184" t="s">
        <v>2914</v>
      </c>
      <c r="AS184" t="s">
        <v>92</v>
      </c>
      <c r="AT184" t="s">
        <v>93</v>
      </c>
      <c r="AU184" t="s">
        <v>151</v>
      </c>
      <c r="AV184" t="s">
        <v>2743</v>
      </c>
      <c r="AW184" t="s">
        <v>3226</v>
      </c>
      <c r="AX184" t="s">
        <v>1758</v>
      </c>
      <c r="AY184" t="s">
        <v>97</v>
      </c>
      <c r="AZ184" t="s">
        <v>98</v>
      </c>
      <c r="BA184" t="s">
        <v>151</v>
      </c>
      <c r="BB184" t="s">
        <v>263</v>
      </c>
      <c r="BC184" t="s">
        <v>2913</v>
      </c>
      <c r="BD184" t="s">
        <v>2914</v>
      </c>
      <c r="BE184" t="s">
        <v>102</v>
      </c>
      <c r="BF184" t="s">
        <v>103</v>
      </c>
      <c r="BG184" t="s">
        <v>151</v>
      </c>
      <c r="BH184" t="s">
        <v>263</v>
      </c>
      <c r="BI184" t="s">
        <v>3227</v>
      </c>
      <c r="BJ184" t="s">
        <v>3228</v>
      </c>
    </row>
    <row r="185" spans="1:62" x14ac:dyDescent="0.35">
      <c r="A185">
        <v>182</v>
      </c>
      <c r="B185" t="s">
        <v>3229</v>
      </c>
      <c r="C185" t="s">
        <v>3230</v>
      </c>
      <c r="D185" t="s">
        <v>3231</v>
      </c>
      <c r="E185" t="s">
        <v>3232</v>
      </c>
      <c r="F185" t="s">
        <v>3233</v>
      </c>
      <c r="G185" t="s">
        <v>2754</v>
      </c>
      <c r="H185" t="s">
        <v>3234</v>
      </c>
      <c r="I185" t="s">
        <v>64</v>
      </c>
      <c r="J185" t="s">
        <v>151</v>
      </c>
      <c r="K185" t="s">
        <v>140</v>
      </c>
      <c r="L185">
        <v>10</v>
      </c>
      <c r="M185">
        <v>0</v>
      </c>
      <c r="N185">
        <v>10</v>
      </c>
      <c r="O185" t="s">
        <v>64</v>
      </c>
      <c r="P185" t="s">
        <v>64</v>
      </c>
      <c r="Q185" t="s">
        <v>64</v>
      </c>
      <c r="R185" t="s">
        <v>64</v>
      </c>
      <c r="S185" t="s">
        <v>64</v>
      </c>
      <c r="T185" t="s">
        <v>64</v>
      </c>
      <c r="U185" t="s">
        <v>75</v>
      </c>
      <c r="V185" t="s">
        <v>76</v>
      </c>
      <c r="W185" t="s">
        <v>151</v>
      </c>
      <c r="X185" t="s">
        <v>152</v>
      </c>
      <c r="Y185" t="s">
        <v>3235</v>
      </c>
      <c r="Z185" t="s">
        <v>3236</v>
      </c>
      <c r="AA185" t="s">
        <v>80</v>
      </c>
      <c r="AB185" t="s">
        <v>81</v>
      </c>
      <c r="AC185" t="s">
        <v>151</v>
      </c>
      <c r="AD185" t="s">
        <v>155</v>
      </c>
      <c r="AE185" t="s">
        <v>1919</v>
      </c>
      <c r="AF185" t="s">
        <v>1919</v>
      </c>
      <c r="AG185" t="s">
        <v>84</v>
      </c>
      <c r="AH185" t="s">
        <v>85</v>
      </c>
      <c r="AI185" t="s">
        <v>151</v>
      </c>
      <c r="AJ185" t="s">
        <v>156</v>
      </c>
      <c r="AK185" t="s">
        <v>3237</v>
      </c>
      <c r="AL185" t="s">
        <v>3238</v>
      </c>
      <c r="AM185" t="s">
        <v>88</v>
      </c>
      <c r="AN185" t="s">
        <v>89</v>
      </c>
      <c r="AO185" t="s">
        <v>140</v>
      </c>
      <c r="AP185" t="s">
        <v>159</v>
      </c>
      <c r="AQ185" t="s">
        <v>3239</v>
      </c>
      <c r="AR185" t="s">
        <v>2949</v>
      </c>
      <c r="AS185" t="s">
        <v>92</v>
      </c>
      <c r="AT185" t="s">
        <v>93</v>
      </c>
      <c r="AU185" t="s">
        <v>140</v>
      </c>
      <c r="AV185" t="s">
        <v>162</v>
      </c>
      <c r="AW185" t="s">
        <v>3240</v>
      </c>
      <c r="AX185" t="s">
        <v>3241</v>
      </c>
      <c r="AY185" t="s">
        <v>97</v>
      </c>
      <c r="AZ185" t="s">
        <v>98</v>
      </c>
      <c r="BA185" t="s">
        <v>140</v>
      </c>
      <c r="BB185" t="s">
        <v>165</v>
      </c>
      <c r="BC185" t="s">
        <v>3242</v>
      </c>
      <c r="BD185" t="s">
        <v>3243</v>
      </c>
      <c r="BE185" t="s">
        <v>102</v>
      </c>
      <c r="BF185" t="s">
        <v>103</v>
      </c>
      <c r="BG185" t="s">
        <v>140</v>
      </c>
      <c r="BH185" t="s">
        <v>165</v>
      </c>
      <c r="BI185" t="s">
        <v>3244</v>
      </c>
      <c r="BJ185" t="s">
        <v>3245</v>
      </c>
    </row>
    <row r="186" spans="1:62" x14ac:dyDescent="0.35">
      <c r="A186">
        <v>183</v>
      </c>
      <c r="B186" t="s">
        <v>3246</v>
      </c>
      <c r="C186" t="s">
        <v>3247</v>
      </c>
      <c r="D186" t="s">
        <v>3248</v>
      </c>
      <c r="E186" t="s">
        <v>3249</v>
      </c>
      <c r="F186" t="s">
        <v>3250</v>
      </c>
      <c r="G186" t="s">
        <v>3251</v>
      </c>
      <c r="H186" t="s">
        <v>3252</v>
      </c>
      <c r="I186" t="s">
        <v>64</v>
      </c>
      <c r="J186" t="s">
        <v>140</v>
      </c>
      <c r="K186" t="s">
        <v>72</v>
      </c>
      <c r="L186">
        <v>20</v>
      </c>
      <c r="M186">
        <v>0</v>
      </c>
      <c r="N186">
        <v>20</v>
      </c>
      <c r="O186" t="s">
        <v>64</v>
      </c>
      <c r="P186" t="s">
        <v>64</v>
      </c>
      <c r="Q186" t="s">
        <v>64</v>
      </c>
      <c r="R186" t="s">
        <v>64</v>
      </c>
      <c r="S186" t="s">
        <v>64</v>
      </c>
      <c r="T186" t="s">
        <v>64</v>
      </c>
      <c r="U186" t="s">
        <v>75</v>
      </c>
      <c r="V186" t="s">
        <v>76</v>
      </c>
      <c r="W186" t="s">
        <v>140</v>
      </c>
      <c r="X186" t="s">
        <v>269</v>
      </c>
      <c r="Y186" t="s">
        <v>3253</v>
      </c>
      <c r="Z186" t="s">
        <v>3254</v>
      </c>
      <c r="AA186" t="s">
        <v>80</v>
      </c>
      <c r="AB186" t="s">
        <v>81</v>
      </c>
      <c r="AC186" t="s">
        <v>140</v>
      </c>
      <c r="AD186" t="s">
        <v>272</v>
      </c>
      <c r="AE186" t="s">
        <v>573</v>
      </c>
      <c r="AF186" t="s">
        <v>573</v>
      </c>
      <c r="AG186" t="s">
        <v>84</v>
      </c>
      <c r="AH186" t="s">
        <v>85</v>
      </c>
      <c r="AI186" t="s">
        <v>140</v>
      </c>
      <c r="AJ186" t="s">
        <v>274</v>
      </c>
      <c r="AK186" t="s">
        <v>3255</v>
      </c>
      <c r="AL186" t="s">
        <v>1856</v>
      </c>
      <c r="AM186" t="s">
        <v>88</v>
      </c>
      <c r="AN186" t="s">
        <v>89</v>
      </c>
      <c r="AO186" t="s">
        <v>72</v>
      </c>
      <c r="AP186" t="s">
        <v>276</v>
      </c>
      <c r="AQ186" t="s">
        <v>3256</v>
      </c>
      <c r="AR186" t="s">
        <v>1560</v>
      </c>
      <c r="AS186" t="s">
        <v>92</v>
      </c>
      <c r="AT186" t="s">
        <v>93</v>
      </c>
      <c r="AU186" t="s">
        <v>72</v>
      </c>
      <c r="AV186" t="s">
        <v>278</v>
      </c>
      <c r="AW186" t="s">
        <v>3257</v>
      </c>
      <c r="AX186" t="s">
        <v>3258</v>
      </c>
      <c r="AY186" t="s">
        <v>97</v>
      </c>
      <c r="AZ186" t="s">
        <v>98</v>
      </c>
      <c r="BA186" t="s">
        <v>72</v>
      </c>
      <c r="BB186" t="s">
        <v>197</v>
      </c>
      <c r="BC186" t="s">
        <v>3259</v>
      </c>
      <c r="BD186" t="s">
        <v>3260</v>
      </c>
      <c r="BE186" t="s">
        <v>102</v>
      </c>
      <c r="BF186" t="s">
        <v>103</v>
      </c>
      <c r="BG186" t="s">
        <v>72</v>
      </c>
      <c r="BH186" t="s">
        <v>197</v>
      </c>
      <c r="BI186" t="s">
        <v>3261</v>
      </c>
      <c r="BJ186" t="s">
        <v>3262</v>
      </c>
    </row>
    <row r="187" spans="1:62" x14ac:dyDescent="0.35">
      <c r="A187">
        <v>184</v>
      </c>
      <c r="B187" t="s">
        <v>3263</v>
      </c>
      <c r="C187" t="s">
        <v>3264</v>
      </c>
      <c r="D187" t="s">
        <v>3265</v>
      </c>
      <c r="E187" t="s">
        <v>3266</v>
      </c>
      <c r="F187" t="s">
        <v>64</v>
      </c>
      <c r="G187" t="s">
        <v>3267</v>
      </c>
      <c r="H187" t="s">
        <v>3268</v>
      </c>
      <c r="I187" t="s">
        <v>64</v>
      </c>
      <c r="J187" t="s">
        <v>140</v>
      </c>
      <c r="K187" t="s">
        <v>72</v>
      </c>
      <c r="L187">
        <v>20</v>
      </c>
      <c r="M187">
        <v>0</v>
      </c>
      <c r="N187">
        <v>20</v>
      </c>
      <c r="O187" t="s">
        <v>64</v>
      </c>
      <c r="P187" t="s">
        <v>64</v>
      </c>
      <c r="Q187" t="s">
        <v>74</v>
      </c>
      <c r="R187" t="s">
        <v>64</v>
      </c>
      <c r="S187" t="s">
        <v>64</v>
      </c>
      <c r="T187" t="s">
        <v>64</v>
      </c>
      <c r="U187" t="s">
        <v>75</v>
      </c>
      <c r="V187" t="s">
        <v>76</v>
      </c>
      <c r="W187" t="s">
        <v>140</v>
      </c>
      <c r="X187" t="s">
        <v>269</v>
      </c>
      <c r="Y187" t="s">
        <v>3269</v>
      </c>
      <c r="Z187" t="s">
        <v>3270</v>
      </c>
      <c r="AA187" t="s">
        <v>80</v>
      </c>
      <c r="AB187" t="s">
        <v>81</v>
      </c>
      <c r="AC187" t="s">
        <v>140</v>
      </c>
      <c r="AD187" t="s">
        <v>272</v>
      </c>
      <c r="AE187" t="s">
        <v>3271</v>
      </c>
      <c r="AF187" t="s">
        <v>3271</v>
      </c>
      <c r="AG187" t="s">
        <v>84</v>
      </c>
      <c r="AH187" t="s">
        <v>85</v>
      </c>
      <c r="AI187" t="s">
        <v>140</v>
      </c>
      <c r="AJ187" t="s">
        <v>274</v>
      </c>
      <c r="AK187" t="s">
        <v>3272</v>
      </c>
      <c r="AL187" t="s">
        <v>3195</v>
      </c>
      <c r="AM187" t="s">
        <v>88</v>
      </c>
      <c r="AN187" t="s">
        <v>89</v>
      </c>
      <c r="AO187" t="s">
        <v>72</v>
      </c>
      <c r="AP187" t="s">
        <v>3273</v>
      </c>
      <c r="AQ187" t="s">
        <v>3274</v>
      </c>
      <c r="AR187" t="s">
        <v>3275</v>
      </c>
      <c r="AS187" t="s">
        <v>92</v>
      </c>
      <c r="AT187" t="s">
        <v>93</v>
      </c>
      <c r="AU187" t="s">
        <v>72</v>
      </c>
      <c r="AV187" t="s">
        <v>1194</v>
      </c>
      <c r="AW187" t="s">
        <v>3276</v>
      </c>
      <c r="AX187" t="s">
        <v>569</v>
      </c>
      <c r="AY187" t="s">
        <v>97</v>
      </c>
      <c r="AZ187" t="s">
        <v>98</v>
      </c>
      <c r="BA187" t="s">
        <v>72</v>
      </c>
      <c r="BB187" t="s">
        <v>90</v>
      </c>
      <c r="BC187" t="s">
        <v>3277</v>
      </c>
      <c r="BD187" t="s">
        <v>3278</v>
      </c>
      <c r="BE187" t="s">
        <v>102</v>
      </c>
      <c r="BF187" t="s">
        <v>103</v>
      </c>
      <c r="BG187" t="s">
        <v>72</v>
      </c>
      <c r="BH187" t="s">
        <v>90</v>
      </c>
      <c r="BI187" t="s">
        <v>3279</v>
      </c>
      <c r="BJ187" t="s">
        <v>3280</v>
      </c>
    </row>
    <row r="188" spans="1:62" x14ac:dyDescent="0.35">
      <c r="A188">
        <v>185</v>
      </c>
      <c r="B188" t="s">
        <v>3281</v>
      </c>
      <c r="C188" t="s">
        <v>3282</v>
      </c>
      <c r="D188" t="s">
        <v>3283</v>
      </c>
      <c r="E188" t="s">
        <v>3284</v>
      </c>
      <c r="F188" t="s">
        <v>64</v>
      </c>
      <c r="G188" t="s">
        <v>3285</v>
      </c>
      <c r="H188" t="s">
        <v>3286</v>
      </c>
      <c r="I188" t="s">
        <v>64</v>
      </c>
      <c r="J188" t="s">
        <v>3287</v>
      </c>
      <c r="K188" t="s">
        <v>3287</v>
      </c>
      <c r="L188">
        <v>2000</v>
      </c>
      <c r="M188">
        <v>2000</v>
      </c>
      <c r="N188">
        <v>4000</v>
      </c>
      <c r="O188" t="s">
        <v>64</v>
      </c>
      <c r="P188" t="s">
        <v>74</v>
      </c>
      <c r="Q188" t="s">
        <v>64</v>
      </c>
      <c r="R188" t="s">
        <v>64</v>
      </c>
      <c r="S188" t="s">
        <v>64</v>
      </c>
      <c r="T188" t="s">
        <v>64</v>
      </c>
      <c r="U188" t="s">
        <v>75</v>
      </c>
      <c r="V188" t="s">
        <v>76</v>
      </c>
      <c r="W188" t="s">
        <v>3287</v>
      </c>
      <c r="X188" t="s">
        <v>3288</v>
      </c>
      <c r="Y188" t="s">
        <v>3289</v>
      </c>
      <c r="Z188" t="s">
        <v>3290</v>
      </c>
      <c r="AA188" t="s">
        <v>80</v>
      </c>
      <c r="AB188" t="s">
        <v>81</v>
      </c>
      <c r="AC188" t="s">
        <v>3287</v>
      </c>
      <c r="AD188" t="s">
        <v>3291</v>
      </c>
      <c r="AE188" t="s">
        <v>3292</v>
      </c>
      <c r="AF188" t="s">
        <v>3292</v>
      </c>
      <c r="AG188" t="s">
        <v>84</v>
      </c>
      <c r="AH188" t="s">
        <v>85</v>
      </c>
      <c r="AI188" t="s">
        <v>3287</v>
      </c>
      <c r="AJ188" t="s">
        <v>3293</v>
      </c>
      <c r="AK188" t="s">
        <v>3294</v>
      </c>
      <c r="AL188" t="s">
        <v>3295</v>
      </c>
      <c r="AM188" t="s">
        <v>88</v>
      </c>
      <c r="AN188" t="s">
        <v>89</v>
      </c>
      <c r="AO188" t="s">
        <v>3296</v>
      </c>
      <c r="AP188" t="s">
        <v>3297</v>
      </c>
      <c r="AQ188" t="s">
        <v>1309</v>
      </c>
      <c r="AR188" t="s">
        <v>3298</v>
      </c>
      <c r="AS188" t="s">
        <v>92</v>
      </c>
      <c r="AT188" t="s">
        <v>93</v>
      </c>
      <c r="AU188" t="s">
        <v>3296</v>
      </c>
      <c r="AV188" t="s">
        <v>3299</v>
      </c>
      <c r="AW188" t="s">
        <v>3300</v>
      </c>
      <c r="AX188" t="s">
        <v>3301</v>
      </c>
      <c r="AY188" t="s">
        <v>97</v>
      </c>
      <c r="AZ188" t="s">
        <v>98</v>
      </c>
      <c r="BA188" t="s">
        <v>3296</v>
      </c>
      <c r="BB188" t="s">
        <v>3302</v>
      </c>
      <c r="BC188" t="s">
        <v>3303</v>
      </c>
      <c r="BD188" t="s">
        <v>3304</v>
      </c>
      <c r="BE188" t="s">
        <v>102</v>
      </c>
      <c r="BF188" t="s">
        <v>103</v>
      </c>
      <c r="BG188" t="s">
        <v>3296</v>
      </c>
      <c r="BH188" t="s">
        <v>3302</v>
      </c>
      <c r="BI188" t="s">
        <v>3305</v>
      </c>
      <c r="BJ188" t="s">
        <v>3306</v>
      </c>
    </row>
    <row r="189" spans="1:62" x14ac:dyDescent="0.35">
      <c r="A189">
        <v>186</v>
      </c>
      <c r="B189" t="s">
        <v>3307</v>
      </c>
      <c r="C189" t="s">
        <v>3308</v>
      </c>
      <c r="D189" t="s">
        <v>3309</v>
      </c>
      <c r="E189" t="s">
        <v>3310</v>
      </c>
      <c r="F189" t="s">
        <v>3311</v>
      </c>
      <c r="G189" t="s">
        <v>3312</v>
      </c>
      <c r="H189" t="s">
        <v>3313</v>
      </c>
      <c r="I189" t="s">
        <v>64</v>
      </c>
      <c r="J189" t="s">
        <v>161</v>
      </c>
      <c r="K189" t="s">
        <v>188</v>
      </c>
      <c r="L189">
        <v>50</v>
      </c>
      <c r="M189">
        <v>0</v>
      </c>
      <c r="N189">
        <v>50</v>
      </c>
      <c r="O189" t="s">
        <v>64</v>
      </c>
      <c r="P189" t="s">
        <v>64</v>
      </c>
      <c r="Q189" t="s">
        <v>64</v>
      </c>
      <c r="R189" t="s">
        <v>64</v>
      </c>
      <c r="S189" t="s">
        <v>64</v>
      </c>
      <c r="T189" t="s">
        <v>64</v>
      </c>
      <c r="U189" t="s">
        <v>75</v>
      </c>
      <c r="V189" t="s">
        <v>76</v>
      </c>
      <c r="W189" t="s">
        <v>161</v>
      </c>
      <c r="X189" t="s">
        <v>189</v>
      </c>
      <c r="Y189" t="s">
        <v>3314</v>
      </c>
      <c r="Z189" t="s">
        <v>3315</v>
      </c>
      <c r="AA189" t="s">
        <v>80</v>
      </c>
      <c r="AB189" t="s">
        <v>81</v>
      </c>
      <c r="AC189" t="s">
        <v>161</v>
      </c>
      <c r="AD189" t="s">
        <v>192</v>
      </c>
      <c r="AE189" t="s">
        <v>3316</v>
      </c>
      <c r="AF189" t="s">
        <v>3316</v>
      </c>
      <c r="AG189" t="s">
        <v>84</v>
      </c>
      <c r="AH189" t="s">
        <v>85</v>
      </c>
      <c r="AI189" t="s">
        <v>161</v>
      </c>
      <c r="AJ189" t="s">
        <v>194</v>
      </c>
      <c r="AK189" t="s">
        <v>3317</v>
      </c>
      <c r="AL189" t="s">
        <v>1965</v>
      </c>
      <c r="AM189" t="s">
        <v>88</v>
      </c>
      <c r="AN189" t="s">
        <v>89</v>
      </c>
      <c r="AO189" t="s">
        <v>188</v>
      </c>
      <c r="AP189" t="s">
        <v>197</v>
      </c>
      <c r="AQ189" t="s">
        <v>3318</v>
      </c>
      <c r="AR189" t="s">
        <v>3319</v>
      </c>
      <c r="AS189" t="s">
        <v>92</v>
      </c>
      <c r="AT189" t="s">
        <v>93</v>
      </c>
      <c r="AU189" t="s">
        <v>188</v>
      </c>
      <c r="AV189" t="s">
        <v>199</v>
      </c>
      <c r="AW189" t="s">
        <v>3320</v>
      </c>
      <c r="AX189" t="s">
        <v>3321</v>
      </c>
      <c r="AY189" t="s">
        <v>97</v>
      </c>
      <c r="AZ189" t="s">
        <v>98</v>
      </c>
      <c r="BA189" t="s">
        <v>188</v>
      </c>
      <c r="BB189" t="s">
        <v>201</v>
      </c>
      <c r="BC189" t="s">
        <v>3322</v>
      </c>
      <c r="BD189" t="s">
        <v>3323</v>
      </c>
      <c r="BE189" t="s">
        <v>102</v>
      </c>
      <c r="BF189" t="s">
        <v>103</v>
      </c>
      <c r="BG189" t="s">
        <v>188</v>
      </c>
      <c r="BH189" t="s">
        <v>201</v>
      </c>
      <c r="BI189" t="s">
        <v>443</v>
      </c>
      <c r="BJ189" t="s">
        <v>3324</v>
      </c>
    </row>
    <row r="190" spans="1:62" x14ac:dyDescent="0.35">
      <c r="A190">
        <v>187</v>
      </c>
      <c r="B190" t="s">
        <v>3325</v>
      </c>
      <c r="C190" t="s">
        <v>3326</v>
      </c>
      <c r="D190" t="s">
        <v>3327</v>
      </c>
      <c r="E190" t="s">
        <v>3328</v>
      </c>
      <c r="F190" t="s">
        <v>3329</v>
      </c>
      <c r="G190" t="s">
        <v>3330</v>
      </c>
      <c r="H190" t="s">
        <v>3331</v>
      </c>
      <c r="I190" t="s">
        <v>64</v>
      </c>
      <c r="J190" t="s">
        <v>508</v>
      </c>
      <c r="K190" t="s">
        <v>373</v>
      </c>
      <c r="L190">
        <v>2</v>
      </c>
      <c r="M190">
        <v>0</v>
      </c>
      <c r="N190">
        <v>2</v>
      </c>
      <c r="O190" t="s">
        <v>64</v>
      </c>
      <c r="P190" t="s">
        <v>64</v>
      </c>
      <c r="Q190" t="s">
        <v>64</v>
      </c>
      <c r="R190" t="s">
        <v>64</v>
      </c>
      <c r="S190" t="s">
        <v>64</v>
      </c>
      <c r="T190" t="s">
        <v>64</v>
      </c>
      <c r="U190" t="s">
        <v>75</v>
      </c>
      <c r="V190" t="s">
        <v>76</v>
      </c>
      <c r="W190" t="s">
        <v>508</v>
      </c>
      <c r="X190" t="s">
        <v>511</v>
      </c>
      <c r="Y190" t="s">
        <v>3332</v>
      </c>
      <c r="Z190" t="s">
        <v>3333</v>
      </c>
      <c r="AA190" t="s">
        <v>80</v>
      </c>
      <c r="AB190" t="s">
        <v>81</v>
      </c>
      <c r="AC190" t="s">
        <v>508</v>
      </c>
      <c r="AD190" t="s">
        <v>513</v>
      </c>
      <c r="AE190" t="s">
        <v>2263</v>
      </c>
      <c r="AF190" t="s">
        <v>2263</v>
      </c>
      <c r="AG190" t="s">
        <v>84</v>
      </c>
      <c r="AH190" t="s">
        <v>85</v>
      </c>
      <c r="AI190" t="s">
        <v>508</v>
      </c>
      <c r="AJ190" t="s">
        <v>515</v>
      </c>
      <c r="AK190" t="s">
        <v>3334</v>
      </c>
      <c r="AL190" t="s">
        <v>3335</v>
      </c>
      <c r="AM190" t="s">
        <v>88</v>
      </c>
      <c r="AN190" t="s">
        <v>89</v>
      </c>
      <c r="AO190" t="s">
        <v>373</v>
      </c>
      <c r="AP190" t="s">
        <v>517</v>
      </c>
      <c r="AQ190" t="s">
        <v>3336</v>
      </c>
      <c r="AR190" t="s">
        <v>3322</v>
      </c>
      <c r="AS190" t="s">
        <v>92</v>
      </c>
      <c r="AT190" t="s">
        <v>93</v>
      </c>
      <c r="AU190" t="s">
        <v>373</v>
      </c>
      <c r="AV190" t="s">
        <v>519</v>
      </c>
      <c r="AW190" t="s">
        <v>3321</v>
      </c>
      <c r="AX190" t="s">
        <v>3337</v>
      </c>
      <c r="AY190" t="s">
        <v>97</v>
      </c>
      <c r="AZ190" t="s">
        <v>98</v>
      </c>
      <c r="BA190" t="s">
        <v>373</v>
      </c>
      <c r="BB190" t="s">
        <v>521</v>
      </c>
      <c r="BC190" t="s">
        <v>3027</v>
      </c>
      <c r="BD190" t="s">
        <v>3338</v>
      </c>
      <c r="BE190" t="s">
        <v>102</v>
      </c>
      <c r="BF190" t="s">
        <v>103</v>
      </c>
      <c r="BG190" t="s">
        <v>373</v>
      </c>
      <c r="BH190" t="s">
        <v>521</v>
      </c>
      <c r="BI190" t="s">
        <v>3112</v>
      </c>
      <c r="BJ190" t="s">
        <v>3339</v>
      </c>
    </row>
    <row r="191" spans="1:62" x14ac:dyDescent="0.35">
      <c r="A191">
        <v>188</v>
      </c>
      <c r="B191" t="s">
        <v>3340</v>
      </c>
      <c r="C191" t="s">
        <v>3341</v>
      </c>
      <c r="D191" t="s">
        <v>3342</v>
      </c>
      <c r="E191" t="s">
        <v>3343</v>
      </c>
      <c r="F191" t="s">
        <v>64</v>
      </c>
      <c r="G191" t="s">
        <v>3344</v>
      </c>
      <c r="H191" t="s">
        <v>3331</v>
      </c>
      <c r="I191" t="s">
        <v>64</v>
      </c>
      <c r="J191" t="s">
        <v>3345</v>
      </c>
      <c r="K191" t="s">
        <v>3346</v>
      </c>
      <c r="L191">
        <v>2500</v>
      </c>
      <c r="M191">
        <v>0</v>
      </c>
      <c r="N191">
        <v>2500</v>
      </c>
      <c r="O191" t="s">
        <v>64</v>
      </c>
      <c r="P191" t="s">
        <v>64</v>
      </c>
      <c r="Q191" t="s">
        <v>64</v>
      </c>
      <c r="R191" t="s">
        <v>64</v>
      </c>
      <c r="S191" t="s">
        <v>64</v>
      </c>
      <c r="T191" t="s">
        <v>64</v>
      </c>
      <c r="U191" t="s">
        <v>75</v>
      </c>
      <c r="V191" t="s">
        <v>76</v>
      </c>
      <c r="W191" t="s">
        <v>3345</v>
      </c>
      <c r="X191" t="s">
        <v>3347</v>
      </c>
      <c r="Y191" t="s">
        <v>3348</v>
      </c>
      <c r="Z191" t="s">
        <v>3349</v>
      </c>
      <c r="AA191" t="s">
        <v>80</v>
      </c>
      <c r="AB191" t="s">
        <v>81</v>
      </c>
      <c r="AC191" t="s">
        <v>3345</v>
      </c>
      <c r="AD191" t="s">
        <v>3350</v>
      </c>
      <c r="AE191" t="s">
        <v>3351</v>
      </c>
      <c r="AF191" t="s">
        <v>3351</v>
      </c>
      <c r="AG191" t="s">
        <v>84</v>
      </c>
      <c r="AH191" t="s">
        <v>85</v>
      </c>
      <c r="AI191" t="s">
        <v>3345</v>
      </c>
      <c r="AJ191" t="s">
        <v>3352</v>
      </c>
      <c r="AK191" t="s">
        <v>3295</v>
      </c>
      <c r="AL191" t="s">
        <v>3353</v>
      </c>
      <c r="AM191" t="s">
        <v>88</v>
      </c>
      <c r="AN191" t="s">
        <v>89</v>
      </c>
      <c r="AO191" t="s">
        <v>3346</v>
      </c>
      <c r="AP191" t="s">
        <v>1166</v>
      </c>
      <c r="AQ191" t="s">
        <v>3354</v>
      </c>
      <c r="AR191" t="s">
        <v>3355</v>
      </c>
      <c r="AS191" t="s">
        <v>92</v>
      </c>
      <c r="AT191" t="s">
        <v>93</v>
      </c>
      <c r="AU191" t="s">
        <v>3346</v>
      </c>
      <c r="AV191" t="s">
        <v>3356</v>
      </c>
      <c r="AW191" t="s">
        <v>3357</v>
      </c>
      <c r="AX191" t="s">
        <v>2174</v>
      </c>
      <c r="AY191" t="s">
        <v>97</v>
      </c>
      <c r="AZ191" t="s">
        <v>98</v>
      </c>
      <c r="BA191" t="s">
        <v>3346</v>
      </c>
      <c r="BB191" t="s">
        <v>3358</v>
      </c>
      <c r="BC191" t="s">
        <v>972</v>
      </c>
      <c r="BD191" t="s">
        <v>3359</v>
      </c>
      <c r="BE191" t="s">
        <v>102</v>
      </c>
      <c r="BF191" t="s">
        <v>103</v>
      </c>
      <c r="BG191" t="s">
        <v>3346</v>
      </c>
      <c r="BH191" t="s">
        <v>3358</v>
      </c>
      <c r="BI191" t="s">
        <v>3360</v>
      </c>
      <c r="BJ191" t="s">
        <v>3361</v>
      </c>
    </row>
    <row r="192" spans="1:62" x14ac:dyDescent="0.35">
      <c r="A192">
        <v>189</v>
      </c>
      <c r="B192" t="s">
        <v>3362</v>
      </c>
      <c r="C192" t="s">
        <v>3363</v>
      </c>
      <c r="D192" t="s">
        <v>3364</v>
      </c>
      <c r="E192" t="s">
        <v>3329</v>
      </c>
      <c r="F192" t="s">
        <v>64</v>
      </c>
      <c r="G192" t="s">
        <v>3330</v>
      </c>
      <c r="H192" t="s">
        <v>3365</v>
      </c>
      <c r="I192" t="s">
        <v>64</v>
      </c>
      <c r="J192" t="s">
        <v>151</v>
      </c>
      <c r="K192" t="s">
        <v>140</v>
      </c>
      <c r="L192">
        <v>10</v>
      </c>
      <c r="M192">
        <v>0</v>
      </c>
      <c r="N192">
        <v>10</v>
      </c>
      <c r="O192" t="s">
        <v>64</v>
      </c>
      <c r="P192" t="s">
        <v>64</v>
      </c>
      <c r="Q192" t="s">
        <v>64</v>
      </c>
      <c r="R192" t="s">
        <v>64</v>
      </c>
      <c r="S192" t="s">
        <v>64</v>
      </c>
      <c r="T192" t="s">
        <v>64</v>
      </c>
      <c r="U192" t="s">
        <v>75</v>
      </c>
      <c r="V192" t="s">
        <v>76</v>
      </c>
      <c r="W192" t="s">
        <v>151</v>
      </c>
      <c r="X192" t="s">
        <v>152</v>
      </c>
      <c r="Y192" t="s">
        <v>3366</v>
      </c>
      <c r="Z192" t="s">
        <v>3367</v>
      </c>
      <c r="AA192" t="s">
        <v>80</v>
      </c>
      <c r="AB192" t="s">
        <v>81</v>
      </c>
      <c r="AC192" t="s">
        <v>151</v>
      </c>
      <c r="AD192" t="s">
        <v>155</v>
      </c>
      <c r="AE192" t="s">
        <v>3368</v>
      </c>
      <c r="AF192" t="s">
        <v>3368</v>
      </c>
      <c r="AG192" t="s">
        <v>84</v>
      </c>
      <c r="AH192" t="s">
        <v>85</v>
      </c>
      <c r="AI192" t="s">
        <v>151</v>
      </c>
      <c r="AJ192" t="s">
        <v>156</v>
      </c>
      <c r="AK192" t="s">
        <v>3369</v>
      </c>
      <c r="AL192" t="s">
        <v>3370</v>
      </c>
      <c r="AM192" t="s">
        <v>88</v>
      </c>
      <c r="AN192" t="s">
        <v>89</v>
      </c>
      <c r="AO192" t="s">
        <v>140</v>
      </c>
      <c r="AP192" t="s">
        <v>159</v>
      </c>
      <c r="AQ192" t="s">
        <v>3371</v>
      </c>
      <c r="AR192" t="s">
        <v>3027</v>
      </c>
      <c r="AS192" t="s">
        <v>92</v>
      </c>
      <c r="AT192" t="s">
        <v>93</v>
      </c>
      <c r="AU192" t="s">
        <v>140</v>
      </c>
      <c r="AV192" t="s">
        <v>162</v>
      </c>
      <c r="AW192" t="s">
        <v>1795</v>
      </c>
      <c r="AX192" t="s">
        <v>3372</v>
      </c>
      <c r="AY192" t="s">
        <v>97</v>
      </c>
      <c r="AZ192" t="s">
        <v>98</v>
      </c>
      <c r="BA192" t="s">
        <v>140</v>
      </c>
      <c r="BB192" t="s">
        <v>165</v>
      </c>
      <c r="BC192" t="s">
        <v>3373</v>
      </c>
      <c r="BD192" t="s">
        <v>3374</v>
      </c>
      <c r="BE192" t="s">
        <v>102</v>
      </c>
      <c r="BF192" t="s">
        <v>103</v>
      </c>
      <c r="BG192" t="s">
        <v>140</v>
      </c>
      <c r="BH192" t="s">
        <v>165</v>
      </c>
      <c r="BI192" t="s">
        <v>3375</v>
      </c>
      <c r="BJ192" t="s">
        <v>3376</v>
      </c>
    </row>
    <row r="193" spans="1:62" x14ac:dyDescent="0.35">
      <c r="A193">
        <v>190</v>
      </c>
      <c r="B193" t="s">
        <v>3377</v>
      </c>
      <c r="C193" t="s">
        <v>3378</v>
      </c>
      <c r="D193" t="s">
        <v>3379</v>
      </c>
      <c r="E193" t="s">
        <v>3380</v>
      </c>
      <c r="F193" t="s">
        <v>64</v>
      </c>
      <c r="G193" t="s">
        <v>3381</v>
      </c>
      <c r="H193" t="s">
        <v>3382</v>
      </c>
      <c r="I193" t="s">
        <v>64</v>
      </c>
      <c r="J193" t="s">
        <v>403</v>
      </c>
      <c r="K193" t="s">
        <v>403</v>
      </c>
      <c r="L193">
        <v>1000</v>
      </c>
      <c r="M193">
        <v>0</v>
      </c>
      <c r="N193">
        <v>1000</v>
      </c>
      <c r="O193" t="s">
        <v>64</v>
      </c>
      <c r="P193" t="s">
        <v>64</v>
      </c>
      <c r="Q193" t="s">
        <v>64</v>
      </c>
      <c r="R193" t="s">
        <v>64</v>
      </c>
      <c r="S193" t="s">
        <v>64</v>
      </c>
      <c r="T193" t="s">
        <v>64</v>
      </c>
      <c r="U193" t="s">
        <v>75</v>
      </c>
      <c r="V193" t="s">
        <v>76</v>
      </c>
      <c r="W193" t="s">
        <v>403</v>
      </c>
      <c r="X193" t="s">
        <v>1152</v>
      </c>
      <c r="Y193" t="s">
        <v>3383</v>
      </c>
      <c r="Z193" t="s">
        <v>64</v>
      </c>
      <c r="AA193" t="s">
        <v>80</v>
      </c>
      <c r="AB193" t="s">
        <v>81</v>
      </c>
      <c r="AC193" t="s">
        <v>403</v>
      </c>
      <c r="AD193" t="s">
        <v>1155</v>
      </c>
      <c r="AE193" t="s">
        <v>3384</v>
      </c>
      <c r="AF193" t="s">
        <v>64</v>
      </c>
      <c r="AG193" t="s">
        <v>84</v>
      </c>
      <c r="AH193" t="s">
        <v>85</v>
      </c>
      <c r="AI193" t="s">
        <v>403</v>
      </c>
      <c r="AJ193" t="s">
        <v>1157</v>
      </c>
      <c r="AK193" t="s">
        <v>1007</v>
      </c>
      <c r="AL193" t="s">
        <v>3385</v>
      </c>
      <c r="AM193" t="s">
        <v>88</v>
      </c>
      <c r="AN193" t="s">
        <v>89</v>
      </c>
      <c r="AO193" t="s">
        <v>1149</v>
      </c>
      <c r="AP193" t="s">
        <v>1160</v>
      </c>
      <c r="AQ193" t="s">
        <v>3258</v>
      </c>
      <c r="AR193" t="s">
        <v>3386</v>
      </c>
      <c r="AS193" t="s">
        <v>92</v>
      </c>
      <c r="AT193" t="s">
        <v>93</v>
      </c>
      <c r="AU193" t="s">
        <v>1149</v>
      </c>
      <c r="AV193" t="s">
        <v>1163</v>
      </c>
      <c r="AW193" t="s">
        <v>3387</v>
      </c>
      <c r="AX193" t="s">
        <v>2419</v>
      </c>
      <c r="AY193" t="s">
        <v>97</v>
      </c>
      <c r="AZ193" t="s">
        <v>98</v>
      </c>
      <c r="BA193" t="s">
        <v>1149</v>
      </c>
      <c r="BB193" t="s">
        <v>1166</v>
      </c>
      <c r="BC193" t="s">
        <v>3388</v>
      </c>
      <c r="BD193" t="s">
        <v>3389</v>
      </c>
      <c r="BE193" t="s">
        <v>102</v>
      </c>
      <c r="BF193" t="s">
        <v>103</v>
      </c>
      <c r="BG193" t="s">
        <v>1149</v>
      </c>
      <c r="BH193" t="s">
        <v>1166</v>
      </c>
      <c r="BI193" t="s">
        <v>439</v>
      </c>
      <c r="BJ193" t="s">
        <v>3390</v>
      </c>
    </row>
    <row r="194" spans="1:62" x14ac:dyDescent="0.35">
      <c r="A194">
        <v>191</v>
      </c>
      <c r="B194" t="s">
        <v>3391</v>
      </c>
      <c r="C194" t="s">
        <v>3392</v>
      </c>
      <c r="D194" t="s">
        <v>3393</v>
      </c>
      <c r="E194" t="s">
        <v>3394</v>
      </c>
      <c r="F194" t="s">
        <v>64</v>
      </c>
      <c r="G194" t="s">
        <v>3395</v>
      </c>
      <c r="H194" t="s">
        <v>3396</v>
      </c>
      <c r="I194" t="s">
        <v>64</v>
      </c>
      <c r="J194" t="s">
        <v>237</v>
      </c>
      <c r="K194" t="s">
        <v>2042</v>
      </c>
      <c r="L194">
        <v>400</v>
      </c>
      <c r="M194">
        <v>0</v>
      </c>
      <c r="N194">
        <v>400</v>
      </c>
      <c r="O194" t="s">
        <v>64</v>
      </c>
      <c r="P194" t="s">
        <v>64</v>
      </c>
      <c r="Q194" t="s">
        <v>64</v>
      </c>
      <c r="R194" t="s">
        <v>64</v>
      </c>
      <c r="S194" t="s">
        <v>64</v>
      </c>
      <c r="T194" t="s">
        <v>64</v>
      </c>
      <c r="U194" t="s">
        <v>75</v>
      </c>
      <c r="V194" t="s">
        <v>76</v>
      </c>
      <c r="W194" t="s">
        <v>237</v>
      </c>
      <c r="X194" t="s">
        <v>813</v>
      </c>
      <c r="Y194" t="s">
        <v>3397</v>
      </c>
      <c r="Z194" t="s">
        <v>64</v>
      </c>
      <c r="AA194" t="s">
        <v>80</v>
      </c>
      <c r="AB194" t="s">
        <v>81</v>
      </c>
      <c r="AC194" t="s">
        <v>237</v>
      </c>
      <c r="AD194" t="s">
        <v>2039</v>
      </c>
      <c r="AE194" t="s">
        <v>3398</v>
      </c>
      <c r="AF194" t="s">
        <v>64</v>
      </c>
      <c r="AG194" t="s">
        <v>84</v>
      </c>
      <c r="AH194" t="s">
        <v>85</v>
      </c>
      <c r="AI194" t="s">
        <v>237</v>
      </c>
      <c r="AJ194" t="s">
        <v>2041</v>
      </c>
      <c r="AK194" t="s">
        <v>3399</v>
      </c>
      <c r="AL194" t="s">
        <v>64</v>
      </c>
      <c r="AM194" t="s">
        <v>88</v>
      </c>
      <c r="AN194" t="s">
        <v>89</v>
      </c>
      <c r="AO194" t="s">
        <v>2042</v>
      </c>
      <c r="AP194" t="s">
        <v>886</v>
      </c>
      <c r="AQ194" t="s">
        <v>3400</v>
      </c>
      <c r="AR194" t="s">
        <v>64</v>
      </c>
      <c r="AS194" t="s">
        <v>92</v>
      </c>
      <c r="AT194" t="s">
        <v>93</v>
      </c>
      <c r="AU194" t="s">
        <v>2042</v>
      </c>
      <c r="AV194" t="s">
        <v>2044</v>
      </c>
      <c r="AW194" t="s">
        <v>3401</v>
      </c>
      <c r="AX194" t="s">
        <v>64</v>
      </c>
      <c r="AY194" t="s">
        <v>97</v>
      </c>
      <c r="AZ194" t="s">
        <v>98</v>
      </c>
      <c r="BA194" t="s">
        <v>2042</v>
      </c>
      <c r="BB194" t="s">
        <v>1160</v>
      </c>
      <c r="BC194" t="s">
        <v>3402</v>
      </c>
      <c r="BD194" t="s">
        <v>64</v>
      </c>
      <c r="BE194" t="s">
        <v>102</v>
      </c>
      <c r="BF194" t="s">
        <v>103</v>
      </c>
      <c r="BG194" t="s">
        <v>2042</v>
      </c>
      <c r="BH194" t="s">
        <v>1160</v>
      </c>
      <c r="BI194" t="s">
        <v>3403</v>
      </c>
      <c r="BJ194" t="s">
        <v>64</v>
      </c>
    </row>
    <row r="195" spans="1:62" x14ac:dyDescent="0.35">
      <c r="A195">
        <v>192</v>
      </c>
      <c r="B195" t="s">
        <v>3404</v>
      </c>
      <c r="C195" t="s">
        <v>3405</v>
      </c>
      <c r="D195" t="s">
        <v>3406</v>
      </c>
      <c r="E195" t="s">
        <v>3407</v>
      </c>
      <c r="F195" t="s">
        <v>3408</v>
      </c>
      <c r="G195" t="s">
        <v>3409</v>
      </c>
      <c r="H195" t="s">
        <v>3410</v>
      </c>
      <c r="I195" t="s">
        <v>64</v>
      </c>
      <c r="J195" t="s">
        <v>3411</v>
      </c>
      <c r="K195" t="s">
        <v>3412</v>
      </c>
      <c r="L195">
        <v>90</v>
      </c>
      <c r="M195">
        <v>0</v>
      </c>
      <c r="N195">
        <v>90</v>
      </c>
      <c r="O195" t="s">
        <v>64</v>
      </c>
      <c r="P195" t="s">
        <v>64</v>
      </c>
      <c r="Q195" t="s">
        <v>64</v>
      </c>
      <c r="R195" t="s">
        <v>64</v>
      </c>
      <c r="S195" t="s">
        <v>64</v>
      </c>
      <c r="T195" t="s">
        <v>64</v>
      </c>
      <c r="U195" t="s">
        <v>75</v>
      </c>
      <c r="V195" t="s">
        <v>76</v>
      </c>
      <c r="W195" t="s">
        <v>3411</v>
      </c>
      <c r="X195" t="s">
        <v>3413</v>
      </c>
      <c r="Y195" t="s">
        <v>3414</v>
      </c>
      <c r="Z195" t="s">
        <v>3415</v>
      </c>
      <c r="AA195" t="s">
        <v>80</v>
      </c>
      <c r="AB195" t="s">
        <v>81</v>
      </c>
      <c r="AC195" t="s">
        <v>3411</v>
      </c>
      <c r="AD195" t="s">
        <v>3416</v>
      </c>
      <c r="AE195" t="s">
        <v>3417</v>
      </c>
      <c r="AF195" t="s">
        <v>3417</v>
      </c>
      <c r="AG195" t="s">
        <v>84</v>
      </c>
      <c r="AH195" t="s">
        <v>85</v>
      </c>
      <c r="AI195" t="s">
        <v>3411</v>
      </c>
      <c r="AJ195" t="s">
        <v>3418</v>
      </c>
      <c r="AK195" t="s">
        <v>3419</v>
      </c>
      <c r="AL195" t="s">
        <v>3420</v>
      </c>
      <c r="AM195" t="s">
        <v>88</v>
      </c>
      <c r="AN195" t="s">
        <v>89</v>
      </c>
      <c r="AO195" t="s">
        <v>3412</v>
      </c>
      <c r="AP195" t="s">
        <v>695</v>
      </c>
      <c r="AQ195" t="s">
        <v>3421</v>
      </c>
      <c r="AR195" t="s">
        <v>3422</v>
      </c>
      <c r="AS195" t="s">
        <v>92</v>
      </c>
      <c r="AT195" t="s">
        <v>93</v>
      </c>
      <c r="AU195" t="s">
        <v>3412</v>
      </c>
      <c r="AV195" t="s">
        <v>3423</v>
      </c>
      <c r="AW195" t="s">
        <v>3424</v>
      </c>
      <c r="AX195" t="s">
        <v>3271</v>
      </c>
      <c r="AY195" t="s">
        <v>97</v>
      </c>
      <c r="AZ195" t="s">
        <v>98</v>
      </c>
      <c r="BA195" t="s">
        <v>3412</v>
      </c>
      <c r="BB195" t="s">
        <v>3425</v>
      </c>
      <c r="BC195" t="s">
        <v>3426</v>
      </c>
      <c r="BD195" t="s">
        <v>3427</v>
      </c>
      <c r="BE195" t="s">
        <v>102</v>
      </c>
      <c r="BF195" t="s">
        <v>103</v>
      </c>
      <c r="BG195" t="s">
        <v>3412</v>
      </c>
      <c r="BH195" t="s">
        <v>3425</v>
      </c>
      <c r="BI195" t="s">
        <v>3428</v>
      </c>
      <c r="BJ195" t="s">
        <v>3429</v>
      </c>
    </row>
    <row r="196" spans="1:62" x14ac:dyDescent="0.35">
      <c r="A196">
        <v>193</v>
      </c>
      <c r="B196" t="s">
        <v>3430</v>
      </c>
      <c r="C196" t="s">
        <v>3431</v>
      </c>
      <c r="D196" t="s">
        <v>3432</v>
      </c>
      <c r="E196" t="s">
        <v>64</v>
      </c>
      <c r="F196" t="s">
        <v>64</v>
      </c>
      <c r="G196" t="s">
        <v>3433</v>
      </c>
      <c r="H196" t="s">
        <v>3434</v>
      </c>
      <c r="I196" t="s">
        <v>64</v>
      </c>
      <c r="J196" t="s">
        <v>237</v>
      </c>
      <c r="K196" t="s">
        <v>2042</v>
      </c>
      <c r="L196">
        <v>400</v>
      </c>
      <c r="M196">
        <v>0</v>
      </c>
      <c r="N196">
        <v>400</v>
      </c>
      <c r="O196" t="s">
        <v>3435</v>
      </c>
      <c r="P196" t="s">
        <v>64</v>
      </c>
      <c r="Q196" t="s">
        <v>64</v>
      </c>
      <c r="R196" t="s">
        <v>64</v>
      </c>
      <c r="S196" t="s">
        <v>64</v>
      </c>
      <c r="T196" t="s">
        <v>3436</v>
      </c>
      <c r="U196" t="s">
        <v>75</v>
      </c>
      <c r="V196" t="s">
        <v>76</v>
      </c>
      <c r="W196" t="s">
        <v>237</v>
      </c>
      <c r="X196" t="s">
        <v>813</v>
      </c>
      <c r="Y196" t="s">
        <v>3437</v>
      </c>
      <c r="Z196" t="s">
        <v>3438</v>
      </c>
      <c r="AA196" t="s">
        <v>80</v>
      </c>
      <c r="AB196" t="s">
        <v>81</v>
      </c>
      <c r="AC196" t="s">
        <v>237</v>
      </c>
      <c r="AD196" t="s">
        <v>2039</v>
      </c>
      <c r="AE196" t="s">
        <v>3439</v>
      </c>
      <c r="AF196" t="s">
        <v>3439</v>
      </c>
      <c r="AG196" t="s">
        <v>84</v>
      </c>
      <c r="AH196" t="s">
        <v>85</v>
      </c>
      <c r="AI196" t="s">
        <v>237</v>
      </c>
      <c r="AJ196" t="s">
        <v>2041</v>
      </c>
      <c r="AK196" t="s">
        <v>3300</v>
      </c>
      <c r="AL196" t="s">
        <v>3301</v>
      </c>
      <c r="AM196" t="s">
        <v>88</v>
      </c>
      <c r="AN196" t="s">
        <v>89</v>
      </c>
      <c r="AO196" t="s">
        <v>2042</v>
      </c>
      <c r="AP196" t="s">
        <v>886</v>
      </c>
      <c r="AQ196" t="s">
        <v>3440</v>
      </c>
      <c r="AR196" t="s">
        <v>3441</v>
      </c>
      <c r="AS196" t="s">
        <v>92</v>
      </c>
      <c r="AT196" t="s">
        <v>93</v>
      </c>
      <c r="AU196" t="s">
        <v>2042</v>
      </c>
      <c r="AV196" t="s">
        <v>2044</v>
      </c>
      <c r="AW196" t="s">
        <v>3442</v>
      </c>
      <c r="AX196" t="s">
        <v>3443</v>
      </c>
      <c r="AY196" t="s">
        <v>97</v>
      </c>
      <c r="AZ196" t="s">
        <v>98</v>
      </c>
      <c r="BA196" t="s">
        <v>2042</v>
      </c>
      <c r="BB196" t="s">
        <v>1160</v>
      </c>
      <c r="BC196" t="s">
        <v>1904</v>
      </c>
      <c r="BD196" t="s">
        <v>3444</v>
      </c>
      <c r="BE196" t="s">
        <v>102</v>
      </c>
      <c r="BF196" t="s">
        <v>103</v>
      </c>
      <c r="BG196" t="s">
        <v>2042</v>
      </c>
      <c r="BH196" t="s">
        <v>1160</v>
      </c>
      <c r="BI196" t="s">
        <v>3445</v>
      </c>
      <c r="BJ196" t="s">
        <v>3446</v>
      </c>
    </row>
    <row r="197" spans="1:62" x14ac:dyDescent="0.35">
      <c r="A197">
        <v>194</v>
      </c>
      <c r="B197" t="s">
        <v>3447</v>
      </c>
      <c r="C197" t="s">
        <v>3448</v>
      </c>
      <c r="D197" t="s">
        <v>3449</v>
      </c>
      <c r="E197" t="s">
        <v>3450</v>
      </c>
      <c r="F197" t="s">
        <v>64</v>
      </c>
      <c r="G197" t="s">
        <v>2370</v>
      </c>
      <c r="H197" t="s">
        <v>3451</v>
      </c>
      <c r="I197" t="s">
        <v>64</v>
      </c>
      <c r="J197" t="s">
        <v>151</v>
      </c>
      <c r="K197" t="s">
        <v>140</v>
      </c>
      <c r="L197">
        <v>10</v>
      </c>
      <c r="M197">
        <v>0</v>
      </c>
      <c r="N197">
        <v>10</v>
      </c>
      <c r="O197" t="s">
        <v>3435</v>
      </c>
      <c r="P197" t="s">
        <v>64</v>
      </c>
      <c r="Q197" t="s">
        <v>74</v>
      </c>
      <c r="R197" t="s">
        <v>3452</v>
      </c>
      <c r="S197" t="s">
        <v>3453</v>
      </c>
      <c r="T197" t="s">
        <v>3454</v>
      </c>
      <c r="U197" t="s">
        <v>75</v>
      </c>
      <c r="V197" t="s">
        <v>76</v>
      </c>
      <c r="W197" t="s">
        <v>151</v>
      </c>
      <c r="X197" t="s">
        <v>152</v>
      </c>
      <c r="Y197" t="s">
        <v>2304</v>
      </c>
      <c r="Z197" t="s">
        <v>3455</v>
      </c>
      <c r="AA197" t="s">
        <v>80</v>
      </c>
      <c r="AB197" t="s">
        <v>81</v>
      </c>
      <c r="AC197" t="s">
        <v>151</v>
      </c>
      <c r="AD197" t="s">
        <v>155</v>
      </c>
      <c r="AE197" t="s">
        <v>3456</v>
      </c>
      <c r="AF197" t="s">
        <v>3456</v>
      </c>
      <c r="AG197" t="s">
        <v>84</v>
      </c>
      <c r="AH197" t="s">
        <v>85</v>
      </c>
      <c r="AI197" t="s">
        <v>151</v>
      </c>
      <c r="AJ197" t="s">
        <v>156</v>
      </c>
      <c r="AK197" t="s">
        <v>3457</v>
      </c>
      <c r="AL197" t="s">
        <v>1496</v>
      </c>
      <c r="AM197" t="s">
        <v>88</v>
      </c>
      <c r="AN197" t="s">
        <v>89</v>
      </c>
      <c r="AO197" t="s">
        <v>140</v>
      </c>
      <c r="AP197" t="s">
        <v>159</v>
      </c>
      <c r="AQ197" t="s">
        <v>3458</v>
      </c>
      <c r="AR197" t="s">
        <v>1007</v>
      </c>
      <c r="AS197" t="s">
        <v>92</v>
      </c>
      <c r="AT197" t="s">
        <v>93</v>
      </c>
      <c r="AU197" t="s">
        <v>140</v>
      </c>
      <c r="AV197" t="s">
        <v>162</v>
      </c>
      <c r="AW197" t="s">
        <v>3459</v>
      </c>
      <c r="AX197" t="s">
        <v>3460</v>
      </c>
      <c r="AY197" t="s">
        <v>97</v>
      </c>
      <c r="AZ197" t="s">
        <v>98</v>
      </c>
      <c r="BA197" t="s">
        <v>140</v>
      </c>
      <c r="BB197" t="s">
        <v>165</v>
      </c>
      <c r="BC197" t="s">
        <v>636</v>
      </c>
      <c r="BD197" t="s">
        <v>3461</v>
      </c>
      <c r="BE197" t="s">
        <v>102</v>
      </c>
      <c r="BF197" t="s">
        <v>103</v>
      </c>
      <c r="BG197" t="s">
        <v>140</v>
      </c>
      <c r="BH197" t="s">
        <v>165</v>
      </c>
      <c r="BI197" t="s">
        <v>2235</v>
      </c>
      <c r="BJ197" t="s">
        <v>3462</v>
      </c>
    </row>
    <row r="198" spans="1:62" x14ac:dyDescent="0.35">
      <c r="A198">
        <v>195</v>
      </c>
      <c r="B198" t="s">
        <v>3463</v>
      </c>
      <c r="C198" t="s">
        <v>3464</v>
      </c>
      <c r="D198" t="s">
        <v>3465</v>
      </c>
      <c r="E198" t="s">
        <v>3166</v>
      </c>
      <c r="F198" t="s">
        <v>64</v>
      </c>
      <c r="G198" t="s">
        <v>2824</v>
      </c>
      <c r="H198" t="s">
        <v>3167</v>
      </c>
      <c r="I198" t="s">
        <v>64</v>
      </c>
      <c r="J198" t="s">
        <v>403</v>
      </c>
      <c r="K198" t="s">
        <v>1149</v>
      </c>
      <c r="L198">
        <v>1000</v>
      </c>
      <c r="M198">
        <v>0</v>
      </c>
      <c r="N198">
        <v>1000</v>
      </c>
      <c r="O198" t="s">
        <v>3435</v>
      </c>
      <c r="P198" t="s">
        <v>64</v>
      </c>
      <c r="Q198" t="s">
        <v>74</v>
      </c>
      <c r="R198" t="s">
        <v>3466</v>
      </c>
      <c r="S198" t="s">
        <v>3467</v>
      </c>
      <c r="T198" t="s">
        <v>3454</v>
      </c>
      <c r="U198" t="s">
        <v>75</v>
      </c>
      <c r="V198" t="s">
        <v>76</v>
      </c>
      <c r="W198" t="s">
        <v>403</v>
      </c>
      <c r="X198" t="s">
        <v>1152</v>
      </c>
      <c r="Y198" t="s">
        <v>3468</v>
      </c>
      <c r="Z198" t="s">
        <v>64</v>
      </c>
      <c r="AA198" t="s">
        <v>80</v>
      </c>
      <c r="AB198" t="s">
        <v>81</v>
      </c>
      <c r="AC198" t="s">
        <v>403</v>
      </c>
      <c r="AD198" t="s">
        <v>1155</v>
      </c>
      <c r="AE198" t="s">
        <v>3469</v>
      </c>
      <c r="AF198" t="s">
        <v>64</v>
      </c>
      <c r="AG198" t="s">
        <v>84</v>
      </c>
      <c r="AH198" t="s">
        <v>85</v>
      </c>
      <c r="AI198" t="s">
        <v>403</v>
      </c>
      <c r="AJ198" t="s">
        <v>1157</v>
      </c>
      <c r="AK198" t="s">
        <v>3470</v>
      </c>
      <c r="AL198" t="s">
        <v>64</v>
      </c>
      <c r="AM198" t="s">
        <v>88</v>
      </c>
      <c r="AN198" t="s">
        <v>89</v>
      </c>
      <c r="AO198" t="s">
        <v>1149</v>
      </c>
      <c r="AP198" t="s">
        <v>1160</v>
      </c>
      <c r="AQ198" t="s">
        <v>3471</v>
      </c>
      <c r="AR198" t="s">
        <v>64</v>
      </c>
      <c r="AS198" t="s">
        <v>92</v>
      </c>
      <c r="AT198" t="s">
        <v>93</v>
      </c>
      <c r="AU198" t="s">
        <v>1149</v>
      </c>
      <c r="AV198" t="s">
        <v>1163</v>
      </c>
      <c r="AW198" t="s">
        <v>3472</v>
      </c>
      <c r="AX198" t="s">
        <v>64</v>
      </c>
      <c r="AY198" t="s">
        <v>97</v>
      </c>
      <c r="AZ198" t="s">
        <v>98</v>
      </c>
      <c r="BA198" t="s">
        <v>1149</v>
      </c>
      <c r="BB198" t="s">
        <v>1166</v>
      </c>
      <c r="BC198" t="s">
        <v>3473</v>
      </c>
      <c r="BD198" t="s">
        <v>3474</v>
      </c>
      <c r="BE198" t="s">
        <v>102</v>
      </c>
      <c r="BF198" t="s">
        <v>103</v>
      </c>
      <c r="BG198" t="s">
        <v>1149</v>
      </c>
      <c r="BH198" t="s">
        <v>1166</v>
      </c>
      <c r="BI198" t="s">
        <v>3475</v>
      </c>
      <c r="BJ198" t="s">
        <v>3476</v>
      </c>
    </row>
    <row r="199" spans="1:62" x14ac:dyDescent="0.35">
      <c r="A199">
        <v>196</v>
      </c>
      <c r="B199" t="s">
        <v>3477</v>
      </c>
      <c r="C199" t="s">
        <v>3478</v>
      </c>
      <c r="D199" t="s">
        <v>3479</v>
      </c>
      <c r="E199" t="s">
        <v>3480</v>
      </c>
      <c r="F199" t="s">
        <v>3266</v>
      </c>
      <c r="G199" t="s">
        <v>3267</v>
      </c>
      <c r="H199" t="s">
        <v>3481</v>
      </c>
      <c r="I199" t="s">
        <v>64</v>
      </c>
      <c r="J199" t="s">
        <v>164</v>
      </c>
      <c r="K199" t="s">
        <v>151</v>
      </c>
      <c r="L199">
        <v>5</v>
      </c>
      <c r="M199">
        <v>0</v>
      </c>
      <c r="N199">
        <v>5</v>
      </c>
      <c r="O199" t="s">
        <v>3435</v>
      </c>
      <c r="P199" t="s">
        <v>64</v>
      </c>
      <c r="Q199" t="s">
        <v>74</v>
      </c>
      <c r="R199" t="s">
        <v>3482</v>
      </c>
      <c r="S199" t="s">
        <v>3483</v>
      </c>
      <c r="T199" t="s">
        <v>3436</v>
      </c>
      <c r="U199" t="s">
        <v>75</v>
      </c>
      <c r="V199" t="s">
        <v>76</v>
      </c>
      <c r="W199" t="s">
        <v>164</v>
      </c>
      <c r="X199" t="s">
        <v>3484</v>
      </c>
      <c r="Y199" t="s">
        <v>3315</v>
      </c>
      <c r="Z199" t="s">
        <v>3485</v>
      </c>
      <c r="AA199" t="s">
        <v>80</v>
      </c>
      <c r="AB199" t="s">
        <v>81</v>
      </c>
      <c r="AC199" t="s">
        <v>164</v>
      </c>
      <c r="AD199" t="s">
        <v>2357</v>
      </c>
      <c r="AE199" t="s">
        <v>3486</v>
      </c>
      <c r="AF199" t="s">
        <v>3486</v>
      </c>
      <c r="AG199" t="s">
        <v>84</v>
      </c>
      <c r="AH199" t="s">
        <v>85</v>
      </c>
      <c r="AI199" t="s">
        <v>164</v>
      </c>
      <c r="AJ199" t="s">
        <v>3028</v>
      </c>
      <c r="AK199" t="s">
        <v>3487</v>
      </c>
      <c r="AL199" t="s">
        <v>3488</v>
      </c>
      <c r="AM199" t="s">
        <v>88</v>
      </c>
      <c r="AN199" t="s">
        <v>89</v>
      </c>
      <c r="AO199" t="s">
        <v>151</v>
      </c>
      <c r="AP199" t="s">
        <v>521</v>
      </c>
      <c r="AQ199" t="s">
        <v>3489</v>
      </c>
      <c r="AR199" t="s">
        <v>3490</v>
      </c>
      <c r="AS199" t="s">
        <v>92</v>
      </c>
      <c r="AT199" t="s">
        <v>93</v>
      </c>
      <c r="AU199" t="s">
        <v>151</v>
      </c>
      <c r="AV199" t="s">
        <v>2743</v>
      </c>
      <c r="AW199" t="s">
        <v>3491</v>
      </c>
      <c r="AX199" t="s">
        <v>3492</v>
      </c>
      <c r="AY199" t="s">
        <v>97</v>
      </c>
      <c r="AZ199" t="s">
        <v>98</v>
      </c>
      <c r="BA199" t="s">
        <v>151</v>
      </c>
      <c r="BB199" t="s">
        <v>263</v>
      </c>
      <c r="BC199" t="s">
        <v>3493</v>
      </c>
      <c r="BD199" t="s">
        <v>2190</v>
      </c>
      <c r="BE199" t="s">
        <v>102</v>
      </c>
      <c r="BF199" t="s">
        <v>103</v>
      </c>
      <c r="BG199" t="s">
        <v>151</v>
      </c>
      <c r="BH199" t="s">
        <v>263</v>
      </c>
      <c r="BI199" t="s">
        <v>248</v>
      </c>
      <c r="BJ199" t="s">
        <v>3494</v>
      </c>
    </row>
  </sheetData>
  <mergeCells count="2">
    <mergeCell ref="A1:BJ1"/>
    <mergeCell ref="A2:BJ2"/>
  </mergeCells>
  <conditionalFormatting sqref="B1:B1048576">
    <cfRule type="duplicateValues" dxfId="0" priority="1"/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Shruthi Sivakumar</cp:lastModifiedBy>
  <cp:lastPrinted>2025-07-07T08:54:55Z</cp:lastPrinted>
  <dcterms:created xsi:type="dcterms:W3CDTF">2025-07-02T07:26:27Z</dcterms:created>
  <dcterms:modified xsi:type="dcterms:W3CDTF">2025-07-07T08:55:07Z</dcterms:modified>
</cp:coreProperties>
</file>